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3"/>
  </bookViews>
  <sheets>
    <sheet name="七年级课表" sheetId="6" r:id="rId1"/>
    <sheet name="八年级课表" sheetId="7" r:id="rId2"/>
    <sheet name="九年级课表" sheetId="8" r:id="rId3"/>
    <sheet name="高一课表" sheetId="9" r:id="rId4"/>
    <sheet name="高二课表" sheetId="4" r:id="rId5"/>
    <sheet name="高三课表" sheetId="5" r:id="rId6"/>
  </sheets>
  <externalReferences>
    <externalReference r:id="rId7"/>
    <externalReference r:id="rId8"/>
    <externalReference r:id="rId9"/>
    <externalReference r:id="rId10"/>
  </externalReferences>
  <definedNames>
    <definedName name="_xlnm.Print_Titles" localSheetId="4">高二课表!$1:$3</definedName>
    <definedName name="个人课表">[1]个人课表!$B$1:$H$1144</definedName>
    <definedName name="个人课表2">#REF!</definedName>
    <definedName name="各班课表1">#REF!</definedName>
    <definedName name="各班课表2">[1]各班课表2!$B$1:$H$572</definedName>
    <definedName name="各班课表3">#REF!</definedName>
    <definedName name="各班课表4">#REF!</definedName>
    <definedName name="课时表">#REF!</definedName>
    <definedName name="全校课表1">#REF!</definedName>
    <definedName name="全校课表2">#REF!</definedName>
    <definedName name="全校课表3">高二课表!$A$2:$AT$29</definedName>
    <definedName name="全校课表4">#REF!</definedName>
    <definedName name="全校课表5">#REF!</definedName>
    <definedName name="全校课表6">#REF!</definedName>
    <definedName name="全校课表7">#REF!</definedName>
    <definedName name="信息">#REF!</definedName>
    <definedName name="各班课表1" localSheetId="5">#REF!</definedName>
    <definedName name="各班课表2" localSheetId="5">[2]各班课表2!$B$1:$J$896</definedName>
    <definedName name="各班课表3" localSheetId="5">#REF!</definedName>
    <definedName name="各班课表4" localSheetId="5">#REF!</definedName>
    <definedName name="全校课表1" localSheetId="5">#REF!</definedName>
    <definedName name="全校课表2" localSheetId="5">#REF!</definedName>
    <definedName name="全校课表6" localSheetId="5">#REF!</definedName>
    <definedName name="全校课表7" localSheetId="5">#REF!</definedName>
    <definedName name="全校课表3" localSheetId="5">高三课表!$A$2:$AT$35</definedName>
    <definedName name="全校课表4" localSheetId="5">#REF!</definedName>
    <definedName name="全校课表5" localSheetId="5">#REF!</definedName>
    <definedName name="个人课表" localSheetId="5">[2]个人课表!$B$1:$J$1680</definedName>
    <definedName name="个人课表2" localSheetId="5">#REF!</definedName>
    <definedName name="课时表" localSheetId="5">#REF!</definedName>
    <definedName name="信息" localSheetId="5">#REF!</definedName>
    <definedName name="_xlnm.Print_Titles" localSheetId="5">高三课表!$A$1:$HI$3</definedName>
    <definedName name="课时表" localSheetId="0">[3]课时表!$A$1:$R$11</definedName>
    <definedName name="全校课表1" localSheetId="0">[3]全校课表1!$A$1:$AT$12</definedName>
    <definedName name="全校课表2" localSheetId="0">[3]全校课表2!$A$1:$K$42</definedName>
    <definedName name="_xlnm.Print_Titles" localSheetId="2">九年级课表!$A$1:$IU$3</definedName>
    <definedName name="个人课表" localSheetId="2">#REF!</definedName>
    <definedName name="个人课表2" localSheetId="2">#REF!</definedName>
    <definedName name="各班课表1" localSheetId="2">#REF!</definedName>
    <definedName name="各班课表2" localSheetId="2">#REF!</definedName>
    <definedName name="各班课表3" localSheetId="2">#REF!</definedName>
    <definedName name="各班课表4" localSheetId="2">#REF!</definedName>
    <definedName name="课时表" localSheetId="2">#REF!</definedName>
    <definedName name="全校课表1" localSheetId="2">#REF!</definedName>
    <definedName name="全校课表2" localSheetId="2">#REF!</definedName>
    <definedName name="全校课表3" localSheetId="2">九年级课表!$A$2:$AO$11</definedName>
    <definedName name="全校课表4" localSheetId="2">#REF!</definedName>
    <definedName name="全校课表5" localSheetId="2">#REF!</definedName>
    <definedName name="全校课表6" localSheetId="2">#REF!</definedName>
    <definedName name="全校课表7" localSheetId="2">#REF!</definedName>
    <definedName name="信息" localSheetId="2">#REF!</definedName>
    <definedName name="各班课表1" localSheetId="3">#REF!</definedName>
    <definedName name="各班课表2" localSheetId="3">[4]各班课表2!$B$1:$K$784</definedName>
    <definedName name="各班课表3" localSheetId="3">#REF!</definedName>
    <definedName name="各班课表4" localSheetId="3">#REF!</definedName>
    <definedName name="全校课表1" localSheetId="3">#REF!</definedName>
    <definedName name="全校课表2" localSheetId="3">#REF!</definedName>
    <definedName name="全校课表6" localSheetId="3">#REF!</definedName>
    <definedName name="全校课表7" localSheetId="3">#REF!</definedName>
    <definedName name="全校课表3" localSheetId="3">#REF!</definedName>
    <definedName name="全校课表4" localSheetId="3">高一课表!$A$2:$AT$31</definedName>
    <definedName name="全校课表5" localSheetId="3">#REF!</definedName>
    <definedName name="个人课表" localSheetId="3">[4]个人课表!$B$1:$K$1552</definedName>
    <definedName name="个人课表2" localSheetId="3">#REF!</definedName>
    <definedName name="课时表" localSheetId="3">#REF!</definedName>
    <definedName name="信息" localSheetId="3">#REF!</definedName>
    <definedName name="_xlnm.Print_Titles" localSheetId="3">高一课表!$A$1:$GW$3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<sst xmlns="http://schemas.openxmlformats.org/spreadsheetml/2006/main" count="891" uniqueCount="139">
  <si>
    <t>赣州中学2024～2025学年度第一学期七年级课表</t>
  </si>
  <si>
    <t>班级</t>
  </si>
  <si>
    <t>七（1）</t>
  </si>
  <si>
    <t>美术</t>
  </si>
  <si>
    <t>音乐</t>
  </si>
  <si>
    <t>体育</t>
  </si>
  <si>
    <t>七（2）</t>
  </si>
  <si>
    <t>七（3）</t>
  </si>
  <si>
    <t>七（4）</t>
  </si>
  <si>
    <t>七（5）</t>
  </si>
  <si>
    <t>七（6）</t>
  </si>
  <si>
    <t>七（7）</t>
  </si>
  <si>
    <t>七（8）</t>
  </si>
  <si>
    <t>七（9）</t>
  </si>
  <si>
    <t>赣州中学2024～2025学年度第一学期八年级课表</t>
  </si>
  <si>
    <t>星期一</t>
  </si>
  <si>
    <t>星期二</t>
  </si>
  <si>
    <t>星期三</t>
  </si>
  <si>
    <t>星期四</t>
  </si>
  <si>
    <t>星期五</t>
  </si>
  <si>
    <t>1</t>
  </si>
  <si>
    <t>2</t>
  </si>
  <si>
    <t>3</t>
  </si>
  <si>
    <t>4</t>
  </si>
  <si>
    <t>5</t>
  </si>
  <si>
    <t>6</t>
  </si>
  <si>
    <t>7</t>
  </si>
  <si>
    <t>8</t>
  </si>
  <si>
    <t>八(1)</t>
  </si>
  <si>
    <t>劳动</t>
  </si>
  <si>
    <t>八(2)</t>
  </si>
  <si>
    <t>八(3)</t>
  </si>
  <si>
    <t>八(4)</t>
  </si>
  <si>
    <t>八(5)</t>
  </si>
  <si>
    <t>八(6)</t>
  </si>
  <si>
    <t>八(7)</t>
  </si>
  <si>
    <t>八(8)</t>
  </si>
  <si>
    <t>八(9)</t>
  </si>
  <si>
    <t>八(10)</t>
  </si>
  <si>
    <t>赣州中学2024～2025学年度第一学期九年级课表</t>
  </si>
  <si>
    <t>九(1)</t>
  </si>
  <si>
    <t>九(2)</t>
  </si>
  <si>
    <t>九(3)</t>
  </si>
  <si>
    <t>九(4)</t>
  </si>
  <si>
    <t>九(5)</t>
  </si>
  <si>
    <t>九(6)</t>
  </si>
  <si>
    <t>九(7)</t>
  </si>
  <si>
    <t>九(8)</t>
  </si>
  <si>
    <t>赣州中学2024～2025学年度第一学期高一年级课表</t>
  </si>
  <si>
    <t>9</t>
  </si>
  <si>
    <t>高一(1)</t>
  </si>
  <si>
    <t>高一(2)</t>
  </si>
  <si>
    <t>高一(3)</t>
  </si>
  <si>
    <t>高一(4)</t>
  </si>
  <si>
    <t>高一(5)</t>
  </si>
  <si>
    <t>高一(6)</t>
  </si>
  <si>
    <t>高一(7)</t>
  </si>
  <si>
    <t>高一(8)</t>
  </si>
  <si>
    <t>高一(9)</t>
  </si>
  <si>
    <t>高一(10)</t>
  </si>
  <si>
    <t>高一(11)</t>
  </si>
  <si>
    <t>高一(12)</t>
  </si>
  <si>
    <t>高一(13)</t>
  </si>
  <si>
    <t>高一(14)</t>
  </si>
  <si>
    <t>高一(15)</t>
  </si>
  <si>
    <t>高一(16)</t>
  </si>
  <si>
    <t>高一(17)</t>
  </si>
  <si>
    <t>高一(18)</t>
  </si>
  <si>
    <t>高一(19)</t>
  </si>
  <si>
    <t>高一(20)</t>
  </si>
  <si>
    <t>高一(21)</t>
  </si>
  <si>
    <t>高一(22)</t>
  </si>
  <si>
    <t>高一(23)</t>
  </si>
  <si>
    <t>高一(24)</t>
  </si>
  <si>
    <t>高一(25)</t>
  </si>
  <si>
    <t>高一(26)</t>
  </si>
  <si>
    <t>高一(27)</t>
  </si>
  <si>
    <t>高一(28)</t>
  </si>
  <si>
    <t>赣州中学2024～2025学年度第一学期高二年级课表</t>
  </si>
  <si>
    <t>高二(1)</t>
  </si>
  <si>
    <t>音乐/美术</t>
  </si>
  <si>
    <t>高二(2)</t>
  </si>
  <si>
    <t>高二(3)</t>
  </si>
  <si>
    <t>高二(4)</t>
  </si>
  <si>
    <t>高二(5)</t>
  </si>
  <si>
    <t>高二(6)</t>
  </si>
  <si>
    <t>高二(7)</t>
  </si>
  <si>
    <t>高二(8)</t>
  </si>
  <si>
    <t>高二(9)</t>
  </si>
  <si>
    <t>高二(10)</t>
  </si>
  <si>
    <t>高二(11)</t>
  </si>
  <si>
    <t>高二(12)</t>
  </si>
  <si>
    <t>高二(13)</t>
  </si>
  <si>
    <t>高二(14)</t>
  </si>
  <si>
    <t>高二(15)</t>
  </si>
  <si>
    <t>高二(16)</t>
  </si>
  <si>
    <t>高二(17)</t>
  </si>
  <si>
    <t>高二(18)</t>
  </si>
  <si>
    <t>高二(19)</t>
  </si>
  <si>
    <t>高二(20)</t>
  </si>
  <si>
    <t>高二(21)</t>
  </si>
  <si>
    <t>高二(22)</t>
  </si>
  <si>
    <t>高二(23)</t>
  </si>
  <si>
    <t>高二(24)</t>
  </si>
  <si>
    <t>高二(25)</t>
  </si>
  <si>
    <t>高二(26)</t>
  </si>
  <si>
    <t>赣州中学2024～2025学年度第一学期高三年级课表</t>
  </si>
  <si>
    <t>高三(1)</t>
  </si>
  <si>
    <t>高三(2)</t>
  </si>
  <si>
    <t>高三(3)</t>
  </si>
  <si>
    <t>高三(4)</t>
  </si>
  <si>
    <t>高三(5)</t>
  </si>
  <si>
    <t>高三(6)</t>
  </si>
  <si>
    <t>高三(7)</t>
  </si>
  <si>
    <t>高三(8)</t>
  </si>
  <si>
    <t>高三(9)</t>
  </si>
  <si>
    <t>高三(10)</t>
  </si>
  <si>
    <t>高三(11)</t>
  </si>
  <si>
    <t>高三(12)</t>
  </si>
  <si>
    <t>高三(13)</t>
  </si>
  <si>
    <t>高三(14)</t>
  </si>
  <si>
    <t>高三(15)</t>
  </si>
  <si>
    <t>高三(16)</t>
  </si>
  <si>
    <t>高三(17)</t>
  </si>
  <si>
    <t>高三(18)</t>
  </si>
  <si>
    <t>高三(19)</t>
  </si>
  <si>
    <t>高三(20)</t>
  </si>
  <si>
    <t>高三(21)</t>
  </si>
  <si>
    <t>高三(22)</t>
  </si>
  <si>
    <t>高三(23)</t>
  </si>
  <si>
    <t>高三(24)</t>
  </si>
  <si>
    <t>高三(25)</t>
  </si>
  <si>
    <t>高三(26)</t>
  </si>
  <si>
    <t>高三(27)</t>
  </si>
  <si>
    <t>高三(28)</t>
  </si>
  <si>
    <t>高三(29)</t>
  </si>
  <si>
    <t>高三(30)</t>
  </si>
  <si>
    <t>高三(31)</t>
  </si>
  <si>
    <t>高三(32)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</si>
</sst>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18"/>
      <name val="黑体"/>
      <charset val="134"/>
    </font>
    <font>
      <sz val="12"/>
      <color indexed="18"/>
      <name val="黑体"/>
      <charset val="134"/>
    </font>
    <font>
      <sz val="6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sz val="16"/>
      <color indexed="18"/>
      <name val="黑体"/>
      <family val="3"/>
      <charset val="134"/>
    </font>
    <font>
      <sz val="9"/>
      <color indexed="18"/>
      <name val="黑体"/>
      <charset val="134"/>
    </font>
    <font>
      <sz val="16"/>
      <name val="宋体"/>
      <charset val="134"/>
    </font>
    <font>
      <sz val="14"/>
      <color rgb="FF000080"/>
      <name val="黑体"/>
      <charset val="134"/>
    </font>
    <font>
      <sz val="14"/>
      <color indexed="18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黑体"/>
      <charset val="134"/>
    </font>
    <font>
      <sz val="8"/>
      <color rgb="FFFF0000"/>
      <name val="宋体"/>
      <charset val="134"/>
    </font>
    <font>
      <b/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6" applyNumberFormat="0" applyAlignment="0" applyProtection="0">
      <alignment vertical="center"/>
    </xf>
    <xf numFmtId="0" fontId="31" fillId="4" borderId="27" applyNumberFormat="0" applyAlignment="0" applyProtection="0">
      <alignment vertical="center"/>
    </xf>
    <xf numFmtId="0" fontId="32" fillId="4" borderId="26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1" fillId="0" borderId="0" xfId="0" applyFill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8" fillId="0" borderId="14" xfId="0" applyNumberFormat="1" applyFont="1" applyFill="1" applyBorder="1" applyAlignment="1">
      <alignment horizontal="center" vertical="center" wrapText="1" shrinkToFit="1"/>
    </xf>
    <xf numFmtId="0" fontId="8" fillId="0" borderId="15" xfId="0" applyNumberFormat="1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0" fontId="1" fillId="0" borderId="16" xfId="0" applyNumberFormat="1" applyFont="1" applyFill="1" applyBorder="1" applyAlignment="1">
      <alignment horizontal="center" vertical="center" wrapText="1" shrinkToFit="1"/>
    </xf>
    <xf numFmtId="0" fontId="8" fillId="0" borderId="17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1" fillId="0" borderId="5" xfId="0" applyNumberFormat="1" applyFont="1" applyFill="1" applyBorder="1" applyAlignment="1">
      <alignment horizontal="center" vertical="center" wrapText="1" shrinkToFit="1"/>
    </xf>
    <xf numFmtId="0" fontId="8" fillId="0" borderId="9" xfId="0" applyNumberFormat="1" applyFont="1" applyFill="1" applyBorder="1" applyAlignment="1">
      <alignment horizontal="center" vertical="center" wrapText="1" shrinkToFit="1"/>
    </xf>
    <xf numFmtId="0" fontId="8" fillId="0" borderId="18" xfId="0" applyNumberFormat="1" applyFont="1" applyFill="1" applyBorder="1" applyAlignment="1">
      <alignment horizontal="center" vertical="center" wrapText="1" shrinkToFit="1"/>
    </xf>
    <xf numFmtId="0" fontId="8" fillId="0" borderId="19" xfId="0" applyNumberFormat="1" applyFont="1" applyFill="1" applyBorder="1" applyAlignment="1">
      <alignment horizontal="center" vertical="center" wrapText="1" shrinkToFit="1"/>
    </xf>
    <xf numFmtId="0" fontId="8" fillId="0" borderId="2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3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 wrapText="1" shrinkToFit="1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4" xfId="0" applyNumberFormat="1" applyFont="1" applyFill="1" applyBorder="1" applyAlignment="1">
      <alignment horizontal="center" vertical="center" wrapText="1" shrinkToFit="1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7" fillId="0" borderId="22" xfId="0" applyNumberFormat="1" applyFont="1" applyFill="1" applyBorder="1" applyAlignment="1">
      <alignment horizontal="center" vertical="center" wrapText="1" shrinkToFit="1"/>
    </xf>
    <xf numFmtId="0" fontId="17" fillId="0" borderId="22" xfId="0" applyFont="1" applyFill="1" applyBorder="1" applyAlignment="1">
      <alignment horizontal="center" vertical="center" wrapText="1" shrinkToFit="1"/>
    </xf>
    <xf numFmtId="0" fontId="17" fillId="0" borderId="22" xfId="0" applyNumberFormat="1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22" xfId="0" applyFont="1" applyFill="1" applyBorder="1" applyAlignment="1">
      <alignment horizontal="center" vertical="center" wrapText="1" shrinkToFit="1"/>
    </xf>
    <xf numFmtId="0" fontId="18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 shrinkToFit="1"/>
    </xf>
    <xf numFmtId="0" fontId="17" fillId="0" borderId="4" xfId="0" applyNumberFormat="1" applyFont="1" applyFill="1" applyBorder="1" applyAlignment="1" quotePrefix="1">
      <alignment horizontal="center" vertical="center" wrapText="1" shrinkToFit="1"/>
    </xf>
    <xf numFmtId="0" fontId="17" fillId="0" borderId="4" xfId="0" applyNumberFormat="1" applyFont="1" applyFill="1" applyBorder="1" applyAlignment="1" quotePrefix="1">
      <alignment horizontal="center" vertical="center" wrapText="1" shrinkToFit="1"/>
    </xf>
    <xf numFmtId="0" fontId="17" fillId="0" borderId="22" xfId="0" applyNumberFormat="1" applyFont="1" applyFill="1" applyBorder="1" applyAlignment="1" quotePrefix="1">
      <alignment horizontal="center" vertical="center" wrapText="1" shrinkToFit="1"/>
    </xf>
    <xf numFmtId="0" fontId="5" fillId="0" borderId="11" xfId="0" applyNumberFormat="1" applyFont="1" applyFill="1" applyBorder="1" applyAlignment="1" quotePrefix="1">
      <alignment horizontal="center" vertical="center" wrapText="1" shrinkToFit="1"/>
    </xf>
    <xf numFmtId="0" fontId="14" fillId="0" borderId="4" xfId="0" applyNumberFormat="1" applyFont="1" applyFill="1" applyBorder="1" applyAlignment="1" quotePrefix="1">
      <alignment horizontal="center" vertical="center" wrapText="1" shrinkToFit="1"/>
    </xf>
    <xf numFmtId="0" fontId="8" fillId="0" borderId="14" xfId="0" applyNumberFormat="1" applyFont="1" applyFill="1" applyBorder="1" applyAlignment="1" quotePrefix="1">
      <alignment horizontal="center" vertical="center" wrapText="1" shrinkToFit="1"/>
    </xf>
    <xf numFmtId="0" fontId="8" fillId="0" borderId="18" xfId="0" applyNumberFormat="1" applyFont="1" applyFill="1" applyBorder="1" applyAlignment="1" quotePrefix="1">
      <alignment horizontal="center" vertical="center" wrapText="1" shrinkToFit="1"/>
    </xf>
    <xf numFmtId="0" fontId="8" fillId="0" borderId="6" xfId="0" applyNumberFormat="1" applyFont="1" applyFill="1" applyBorder="1" applyAlignment="1" quotePrefix="1">
      <alignment horizontal="center" vertical="center" wrapText="1" shrinkToFit="1"/>
    </xf>
    <xf numFmtId="0" fontId="1" fillId="0" borderId="16" xfId="0" applyNumberFormat="1" applyFont="1" applyFill="1" applyBorder="1" applyAlignment="1" quotePrefix="1">
      <alignment horizontal="center" vertical="center" wrapText="1" shrinkToFit="1"/>
    </xf>
    <xf numFmtId="0" fontId="1" fillId="0" borderId="2" xfId="0" applyNumberFormat="1" applyFont="1" applyFill="1" applyBorder="1" applyAlignment="1" quotePrefix="1">
      <alignment horizontal="center" vertical="center" wrapText="1" shrinkToFit="1"/>
    </xf>
    <xf numFmtId="0" fontId="1" fillId="0" borderId="5" xfId="0" applyNumberFormat="1" applyFont="1" applyFill="1" applyBorder="1" applyAlignment="1" quotePrefix="1">
      <alignment horizontal="center" vertical="center" wrapText="1" shrinkToFit="1"/>
    </xf>
    <xf numFmtId="0" fontId="5" fillId="0" borderId="11" xfId="0" applyNumberFormat="1" applyFont="1" applyFill="1" applyBorder="1" applyAlignment="1" quotePrefix="1">
      <alignment horizontal="center" vertical="center" wrapText="1" shrinkToFit="1"/>
    </xf>
    <xf numFmtId="0" fontId="6" fillId="0" borderId="4" xfId="0" applyNumberFormat="1" applyFont="1" applyFill="1" applyBorder="1" applyAlignment="1" quotePrefix="1">
      <alignment horizontal="center" vertical="center" wrapText="1" shrinkToFit="1"/>
    </xf>
    <xf numFmtId="0" fontId="1" fillId="0" borderId="4" xfId="0" applyNumberFormat="1" applyFont="1" applyFill="1" applyBorder="1" applyAlignment="1" quotePrefix="1">
      <alignment horizontal="center" vertical="center" wrapText="1" shrinkToFit="1"/>
    </xf>
    <xf numFmtId="0" fontId="4" fillId="0" borderId="4" xfId="0" applyNumberFormat="1" applyFont="1" applyFill="1" applyBorder="1" applyAlignment="1" quotePrefix="1">
      <alignment horizontal="center" vertical="center" wrapText="1" shrinkToFit="1"/>
    </xf>
    <xf numFmtId="0" fontId="4" fillId="0" borderId="2" xfId="0" applyNumberFormat="1" applyFont="1" applyFill="1" applyBorder="1" applyAlignment="1" quotePrefix="1">
      <alignment horizontal="center" vertical="center" wrapText="1" shrinkToFit="1"/>
    </xf>
    <xf numFmtId="0" fontId="4" fillId="0" borderId="4" xfId="0" applyNumberFormat="1" applyFont="1" applyFill="1" applyBorder="1" applyAlignment="1" quotePrefix="1">
      <alignment horizontal="center" vertical="center" wrapText="1" shrinkToFit="1"/>
    </xf>
    <xf numFmtId="0" fontId="4" fillId="0" borderId="8" xfId="0" applyNumberFormat="1" applyFont="1" applyFill="1" applyBorder="1" applyAlignment="1" quotePrefix="1">
      <alignment horizontal="center" vertical="center" wrapText="1" shrinkToFit="1"/>
    </xf>
    <xf numFmtId="0" fontId="4" fillId="0" borderId="5" xfId="0" applyNumberFormat="1" applyFont="1" applyFill="1" applyBorder="1" applyAlignment="1" quotePrefix="1">
      <alignment horizontal="center" vertical="center" wrapText="1" shrinkToFit="1"/>
    </xf>
    <xf numFmtId="0" fontId="4" fillId="0" borderId="6" xfId="0" applyNumberFormat="1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2024.8-2025.1\&#35838;&#34920;&#21644;&#26194;&#35838;&#34920;\2024-2025&#23398;&#24180;&#31532;&#19968;&#23398;&#26399;&#35838;&#34920;\&#35838;&#34920;\2024-2025&#23398;&#24180;&#31532;&#19968;&#23398;&#26399;&#39640;&#20108;&#19978;&#23398;&#26399;&#3583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\2024.8-2025.1\&#35838;&#34920;&#21644;&#26194;&#35838;&#34920;\2024-2025&#23398;&#24180;&#31532;&#19968;&#23398;&#26399;&#35838;&#34920;\&#35838;&#34920;\6.2024-2025&#23398;&#24180;&#31532;&#19968;&#23398;&#26399;&#39640;&#19977;&#19978;&#23398;&#26399;&#3583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\2024.8-2025.1\&#35838;&#34920;&#21644;&#26194;&#35838;&#34920;\2024-2025&#23398;&#24180;&#31532;&#19968;&#23398;&#26399;&#35838;&#34920;\&#35838;&#34920;\&#21508;&#31181;&#34920;&#26684;&#30340;&#23548;&#209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5838;&#34920;&#21644;&#26194;&#35838;&#34920;\2024-2025&#23398;&#24180;&#31532;&#19968;&#23398;&#26399;&#35838;&#34920;\4.2024-2025&#23398;&#24180;&#31532;&#19968;&#23398;&#26399;&#39640;&#19968;&#19978;&#23398;&#26399;&#3583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班教师"/>
      <sheetName val="教师安排"/>
      <sheetName val="高二年级课表"/>
      <sheetName val="个人课表"/>
      <sheetName val="各班课表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三课表"/>
      <sheetName val="个人课表"/>
      <sheetName val="各班课表2"/>
      <sheetName val="教师安排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全校"/>
      <sheetName val="个人"/>
      <sheetName val="班级"/>
      <sheetName val="各班课表2"/>
      <sheetName val="各班课表3"/>
      <sheetName val="各班课表4"/>
      <sheetName val="各班课表1"/>
      <sheetName val="全校课表1"/>
      <sheetName val="全校课表2"/>
      <sheetName val="全校课表3"/>
      <sheetName val="全校课表4"/>
      <sheetName val="全校课表5"/>
      <sheetName val="个人课表"/>
      <sheetName val="个人课表2"/>
      <sheetName val="课时表"/>
      <sheetName val="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星期一</v>
          </cell>
        </row>
        <row r="2">
          <cell r="J2" t="str">
            <v>星期二</v>
          </cell>
        </row>
        <row r="2">
          <cell r="R2" t="str">
            <v>星期三</v>
          </cell>
        </row>
        <row r="2">
          <cell r="Z2" t="str">
            <v>星期四</v>
          </cell>
        </row>
        <row r="2">
          <cell r="AH2" t="str">
            <v>星期五</v>
          </cell>
        </row>
        <row r="3">
          <cell r="B3" t="str">
            <v>1</v>
          </cell>
          <cell r="C3" t="str">
            <v>2</v>
          </cell>
          <cell r="D3" t="str">
            <v>3</v>
          </cell>
          <cell r="E3" t="str">
            <v>4</v>
          </cell>
          <cell r="F3" t="str">
            <v>5</v>
          </cell>
          <cell r="G3" t="str">
            <v>6</v>
          </cell>
          <cell r="H3" t="str">
            <v>7</v>
          </cell>
          <cell r="I3" t="str">
            <v>8</v>
          </cell>
          <cell r="J3" t="str">
            <v>1</v>
          </cell>
          <cell r="K3" t="str">
            <v>2</v>
          </cell>
          <cell r="L3" t="str">
            <v>3</v>
          </cell>
          <cell r="M3" t="str">
            <v>4</v>
          </cell>
          <cell r="N3" t="str">
            <v>5</v>
          </cell>
          <cell r="O3" t="str">
            <v>6</v>
          </cell>
          <cell r="P3" t="str">
            <v>7</v>
          </cell>
          <cell r="Q3" t="str">
            <v>8</v>
          </cell>
          <cell r="R3" t="str">
            <v>1</v>
          </cell>
          <cell r="S3" t="str">
            <v>2</v>
          </cell>
          <cell r="T3" t="str">
            <v>3</v>
          </cell>
          <cell r="U3" t="str">
            <v>4</v>
          </cell>
          <cell r="V3" t="str">
            <v>5</v>
          </cell>
          <cell r="W3" t="str">
            <v>6</v>
          </cell>
          <cell r="X3" t="str">
            <v>7</v>
          </cell>
          <cell r="Y3" t="str">
            <v>8</v>
          </cell>
          <cell r="Z3" t="str">
            <v>1</v>
          </cell>
          <cell r="AA3" t="str">
            <v>2</v>
          </cell>
          <cell r="AB3" t="str">
            <v>3</v>
          </cell>
          <cell r="AC3" t="str">
            <v>4</v>
          </cell>
          <cell r="AD3" t="str">
            <v>5</v>
          </cell>
          <cell r="AE3" t="str">
            <v>6</v>
          </cell>
          <cell r="AF3" t="str">
            <v>7</v>
          </cell>
          <cell r="AG3" t="str">
            <v>8</v>
          </cell>
          <cell r="AH3" t="str">
            <v>1</v>
          </cell>
          <cell r="AI3" t="str">
            <v>2</v>
          </cell>
          <cell r="AJ3" t="str">
            <v>3</v>
          </cell>
          <cell r="AK3" t="str">
            <v>4</v>
          </cell>
          <cell r="AL3" t="str">
            <v>5</v>
          </cell>
          <cell r="AM3" t="str">
            <v>6</v>
          </cell>
          <cell r="AN3" t="str">
            <v>7</v>
          </cell>
          <cell r="AO3" t="str">
            <v>8</v>
          </cell>
        </row>
        <row r="4">
          <cell r="B4" t="str">
            <v>劳动</v>
          </cell>
        </row>
        <row r="5">
          <cell r="B5" t="str">
            <v>劳动</v>
          </cell>
        </row>
        <row r="6">
          <cell r="B6" t="str">
            <v>劳动</v>
          </cell>
        </row>
        <row r="7">
          <cell r="B7" t="str">
            <v>劳动</v>
          </cell>
        </row>
        <row r="8">
          <cell r="B8" t="str">
            <v>劳动</v>
          </cell>
        </row>
        <row r="9">
          <cell r="B9" t="str">
            <v>劳动</v>
          </cell>
        </row>
        <row r="10">
          <cell r="B10" t="str">
            <v>劳动</v>
          </cell>
        </row>
        <row r="11">
          <cell r="B11" t="str">
            <v>劳动</v>
          </cell>
        </row>
        <row r="12">
          <cell r="B12" t="str">
            <v>劳动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高一课表"/>
      <sheetName val="个人课表"/>
      <sheetName val="各班课表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2"/>
  <sheetViews>
    <sheetView workbookViewId="0">
      <selection activeCell="A1" sqref="$A1:$XFD1048576"/>
    </sheetView>
  </sheetViews>
  <sheetFormatPr defaultColWidth="9" defaultRowHeight="10.5"/>
  <cols>
    <col min="1" max="1" width="6.98333333333333" style="66" customWidth="1"/>
    <col min="2" max="2" width="3.875" style="66" customWidth="1"/>
    <col min="3" max="41" width="3.44166666666667" style="66" customWidth="1"/>
    <col min="42" max="16384" width="9" style="66"/>
  </cols>
  <sheetData>
    <row r="1" ht="20" customHeight="1" spans="1:4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ht="15" customHeight="1" spans="1:43">
      <c r="A2" s="68" t="s">
        <v>1</v>
      </c>
      <c r="B2" s="69" t="str">
        <f>[3]全校课表3!B2</f>
        <v>星期一</v>
      </c>
      <c r="C2" s="70"/>
      <c r="D2" s="70"/>
      <c r="E2" s="70"/>
      <c r="F2" s="70"/>
      <c r="G2" s="70"/>
      <c r="H2" s="70"/>
      <c r="I2" s="70"/>
      <c r="J2" s="70" t="str">
        <f>[3]全校课表3!J2</f>
        <v>星期二</v>
      </c>
      <c r="K2" s="70"/>
      <c r="L2" s="70"/>
      <c r="M2" s="70"/>
      <c r="N2" s="70"/>
      <c r="O2" s="70"/>
      <c r="P2" s="70"/>
      <c r="Q2" s="70"/>
      <c r="R2" s="70" t="str">
        <f>[3]全校课表3!R2</f>
        <v>星期三</v>
      </c>
      <c r="S2" s="70"/>
      <c r="T2" s="70"/>
      <c r="U2" s="70"/>
      <c r="V2" s="70"/>
      <c r="W2" s="70"/>
      <c r="X2" s="70"/>
      <c r="Y2" s="70"/>
      <c r="Z2" s="70" t="str">
        <f>[3]全校课表3!Z2</f>
        <v>星期四</v>
      </c>
      <c r="AA2" s="70"/>
      <c r="AB2" s="70"/>
      <c r="AC2" s="70"/>
      <c r="AD2" s="70"/>
      <c r="AE2" s="70"/>
      <c r="AF2" s="70"/>
      <c r="AG2" s="70"/>
      <c r="AH2" s="70" t="str">
        <f>[3]全校课表3!AH2</f>
        <v>星期五</v>
      </c>
      <c r="AI2" s="70"/>
      <c r="AJ2" s="70"/>
      <c r="AK2" s="70"/>
      <c r="AL2" s="70"/>
      <c r="AM2" s="70"/>
      <c r="AN2" s="70"/>
      <c r="AO2" s="70"/>
      <c r="AP2" s="73"/>
      <c r="AQ2" s="73"/>
    </row>
    <row r="3" ht="15" customHeight="1" spans="1:43">
      <c r="A3" s="71"/>
      <c r="B3" s="69" t="str">
        <f>[3]全校课表3!B3</f>
        <v>1</v>
      </c>
      <c r="C3" s="70" t="str">
        <f>[3]全校课表3!C3</f>
        <v>2</v>
      </c>
      <c r="D3" s="70" t="str">
        <f>[3]全校课表3!D3</f>
        <v>3</v>
      </c>
      <c r="E3" s="70" t="str">
        <f>[3]全校课表3!E3</f>
        <v>4</v>
      </c>
      <c r="F3" s="70" t="str">
        <f>[3]全校课表3!F3</f>
        <v>5</v>
      </c>
      <c r="G3" s="70" t="str">
        <f>[3]全校课表3!G3</f>
        <v>6</v>
      </c>
      <c r="H3" s="70" t="str">
        <f>[3]全校课表3!H3</f>
        <v>7</v>
      </c>
      <c r="I3" s="70" t="str">
        <f>[3]全校课表3!I3</f>
        <v>8</v>
      </c>
      <c r="J3" s="70" t="str">
        <f>[3]全校课表3!J3</f>
        <v>1</v>
      </c>
      <c r="K3" s="70" t="str">
        <f>[3]全校课表3!K3</f>
        <v>2</v>
      </c>
      <c r="L3" s="70" t="str">
        <f>[3]全校课表3!L3</f>
        <v>3</v>
      </c>
      <c r="M3" s="70" t="str">
        <f>[3]全校课表3!M3</f>
        <v>4</v>
      </c>
      <c r="N3" s="70" t="str">
        <f>[3]全校课表3!N3</f>
        <v>5</v>
      </c>
      <c r="O3" s="70" t="str">
        <f>[3]全校课表3!O3</f>
        <v>6</v>
      </c>
      <c r="P3" s="70" t="str">
        <f>[3]全校课表3!P3</f>
        <v>7</v>
      </c>
      <c r="Q3" s="70" t="str">
        <f>[3]全校课表3!Q3</f>
        <v>8</v>
      </c>
      <c r="R3" s="70" t="str">
        <f>[3]全校课表3!R3</f>
        <v>1</v>
      </c>
      <c r="S3" s="70" t="str">
        <f>[3]全校课表3!S3</f>
        <v>2</v>
      </c>
      <c r="T3" s="70" t="str">
        <f>[3]全校课表3!T3</f>
        <v>3</v>
      </c>
      <c r="U3" s="70" t="str">
        <f>[3]全校课表3!U3</f>
        <v>4</v>
      </c>
      <c r="V3" s="70" t="str">
        <f>[3]全校课表3!V3</f>
        <v>5</v>
      </c>
      <c r="W3" s="70" t="str">
        <f>[3]全校课表3!W3</f>
        <v>6</v>
      </c>
      <c r="X3" s="70" t="str">
        <f>[3]全校课表3!X3</f>
        <v>7</v>
      </c>
      <c r="Y3" s="70" t="str">
        <f>[3]全校课表3!Y3</f>
        <v>8</v>
      </c>
      <c r="Z3" s="70" t="str">
        <f>[3]全校课表3!Z3</f>
        <v>1</v>
      </c>
      <c r="AA3" s="70" t="str">
        <f>[3]全校课表3!AA3</f>
        <v>2</v>
      </c>
      <c r="AB3" s="70" t="str">
        <f>[3]全校课表3!AB3</f>
        <v>3</v>
      </c>
      <c r="AC3" s="70" t="str">
        <f>[3]全校课表3!AC3</f>
        <v>4</v>
      </c>
      <c r="AD3" s="70" t="str">
        <f>[3]全校课表3!AD3</f>
        <v>5</v>
      </c>
      <c r="AE3" s="70" t="str">
        <f>[3]全校课表3!AE3</f>
        <v>6</v>
      </c>
      <c r="AF3" s="70" t="str">
        <f>[3]全校课表3!AF3</f>
        <v>7</v>
      </c>
      <c r="AG3" s="70" t="str">
        <f>[3]全校课表3!AG3</f>
        <v>8</v>
      </c>
      <c r="AH3" s="70" t="str">
        <f>[3]全校课表3!AH3</f>
        <v>1</v>
      </c>
      <c r="AI3" s="70" t="str">
        <f>[3]全校课表3!AI3</f>
        <v>2</v>
      </c>
      <c r="AJ3" s="70" t="str">
        <f>[3]全校课表3!AJ3</f>
        <v>3</v>
      </c>
      <c r="AK3" s="70" t="str">
        <f>[3]全校课表3!AK3</f>
        <v>4</v>
      </c>
      <c r="AL3" s="70" t="str">
        <f>[3]全校课表3!AL3</f>
        <v>5</v>
      </c>
      <c r="AM3" s="70" t="str">
        <f>[3]全校课表3!AM3</f>
        <v>6</v>
      </c>
      <c r="AN3" s="70" t="str">
        <f>[3]全校课表3!AN3</f>
        <v>7</v>
      </c>
      <c r="AO3" s="70" t="str">
        <f>[3]全校课表3!AO3</f>
        <v>8</v>
      </c>
      <c r="AP3" s="73"/>
      <c r="AQ3" s="73"/>
    </row>
    <row r="4" ht="15" customHeight="1" spans="1:43">
      <c r="A4" s="69" t="s">
        <v>2</v>
      </c>
      <c r="B4" s="69" t="str">
        <f>[3]全校课表3!B4</f>
        <v>劳动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2"/>
      <c r="O4" s="70"/>
      <c r="P4" s="70"/>
      <c r="Q4" s="69" t="s">
        <v>3</v>
      </c>
      <c r="R4" s="70"/>
      <c r="S4" s="70"/>
      <c r="T4" s="70"/>
      <c r="U4" s="70"/>
      <c r="V4" s="69" t="s">
        <v>4</v>
      </c>
      <c r="W4" s="69" t="s">
        <v>5</v>
      </c>
      <c r="X4" s="70"/>
      <c r="Y4" s="70"/>
      <c r="Z4" s="70"/>
      <c r="AA4" s="70"/>
      <c r="AB4" s="69" t="s">
        <v>3</v>
      </c>
      <c r="AC4" s="70"/>
      <c r="AD4" s="70"/>
      <c r="AE4" s="70"/>
      <c r="AF4" s="70"/>
      <c r="AG4" s="70"/>
      <c r="AH4" s="70"/>
      <c r="AI4" s="70"/>
      <c r="AJ4" s="70"/>
      <c r="AK4" s="70"/>
      <c r="AL4" s="69" t="s">
        <v>5</v>
      </c>
      <c r="AM4" s="69" t="s">
        <v>5</v>
      </c>
      <c r="AN4" s="70"/>
      <c r="AO4" s="70"/>
      <c r="AP4" s="74"/>
      <c r="AQ4" s="75"/>
    </row>
    <row r="5" ht="15" customHeight="1" spans="1:43">
      <c r="A5" s="69" t="s">
        <v>6</v>
      </c>
      <c r="B5" s="69" t="str">
        <f>[3]全校课表3!B5</f>
        <v>劳动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69" t="s">
        <v>5</v>
      </c>
      <c r="P5" s="69" t="s">
        <v>5</v>
      </c>
      <c r="Q5" s="70"/>
      <c r="R5" s="70"/>
      <c r="S5" s="70"/>
      <c r="T5" s="72"/>
      <c r="U5" s="70"/>
      <c r="V5" s="70"/>
      <c r="W5" s="69" t="s">
        <v>3</v>
      </c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69" t="s">
        <v>3</v>
      </c>
      <c r="AM5" s="70"/>
      <c r="AN5" s="69" t="s">
        <v>5</v>
      </c>
      <c r="AO5" s="69" t="s">
        <v>4</v>
      </c>
      <c r="AP5" s="75"/>
      <c r="AQ5" s="75"/>
    </row>
    <row r="6" ht="15" customHeight="1" spans="1:43">
      <c r="A6" s="69" t="s">
        <v>7</v>
      </c>
      <c r="B6" s="69" t="str">
        <f>[3]全校课表3!B6</f>
        <v>劳动</v>
      </c>
      <c r="C6" s="70"/>
      <c r="D6" s="70"/>
      <c r="E6" s="70"/>
      <c r="F6" s="70"/>
      <c r="G6" s="69" t="s">
        <v>5</v>
      </c>
      <c r="H6" s="70"/>
      <c r="I6" s="70"/>
      <c r="J6" s="70"/>
      <c r="K6" s="70"/>
      <c r="L6" s="70"/>
      <c r="M6" s="70"/>
      <c r="N6" s="70"/>
      <c r="O6" s="70"/>
      <c r="P6" s="69" t="s">
        <v>4</v>
      </c>
      <c r="Q6" s="69" t="s">
        <v>5</v>
      </c>
      <c r="R6" s="70"/>
      <c r="S6" s="70"/>
      <c r="T6" s="70"/>
      <c r="U6" s="70"/>
      <c r="V6" s="69" t="s">
        <v>3</v>
      </c>
      <c r="W6" s="70"/>
      <c r="X6" s="70"/>
      <c r="Y6" s="72"/>
      <c r="Z6" s="70"/>
      <c r="AA6" s="70"/>
      <c r="AB6" s="70"/>
      <c r="AC6" s="70"/>
      <c r="AD6" s="69" t="s">
        <v>3</v>
      </c>
      <c r="AE6" s="70"/>
      <c r="AF6" s="70"/>
      <c r="AG6" s="70"/>
      <c r="AH6" s="70"/>
      <c r="AI6" s="70"/>
      <c r="AJ6" s="70"/>
      <c r="AK6" s="70"/>
      <c r="AL6" s="70"/>
      <c r="AM6" s="69" t="s">
        <v>5</v>
      </c>
      <c r="AN6" s="70"/>
      <c r="AO6" s="70"/>
      <c r="AP6" s="75"/>
      <c r="AQ6" s="75"/>
    </row>
    <row r="7" ht="15" customHeight="1" spans="1:43">
      <c r="A7" s="69" t="s">
        <v>8</v>
      </c>
      <c r="B7" s="69" t="str">
        <f>[3]全校课表3!B7</f>
        <v>劳动</v>
      </c>
      <c r="C7" s="70"/>
      <c r="D7" s="70"/>
      <c r="E7" s="70"/>
      <c r="F7" s="69" t="s">
        <v>5</v>
      </c>
      <c r="G7" s="70"/>
      <c r="H7" s="70"/>
      <c r="I7" s="70"/>
      <c r="J7" s="70"/>
      <c r="K7" s="72"/>
      <c r="L7" s="70"/>
      <c r="M7" s="70"/>
      <c r="N7" s="70"/>
      <c r="O7" s="69" t="s">
        <v>5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69" t="s">
        <v>3</v>
      </c>
      <c r="AD7" s="70"/>
      <c r="AE7" s="70"/>
      <c r="AF7" s="70"/>
      <c r="AG7" s="70"/>
      <c r="AH7" s="70"/>
      <c r="AI7" s="70"/>
      <c r="AJ7" s="70"/>
      <c r="AK7" s="69" t="s">
        <v>3</v>
      </c>
      <c r="AL7" s="70"/>
      <c r="AM7" s="70"/>
      <c r="AN7" s="69" t="s">
        <v>4</v>
      </c>
      <c r="AO7" s="69" t="s">
        <v>5</v>
      </c>
      <c r="AP7" s="75"/>
      <c r="AQ7" s="75"/>
    </row>
    <row r="8" ht="15" customHeight="1" spans="1:43">
      <c r="A8" s="69" t="s">
        <v>9</v>
      </c>
      <c r="B8" s="69" t="str">
        <f>[3]全校课表3!B8</f>
        <v>劳动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69" t="s">
        <v>3</v>
      </c>
      <c r="Q8" s="69" t="s">
        <v>5</v>
      </c>
      <c r="R8" s="70"/>
      <c r="S8" s="72"/>
      <c r="T8" s="70"/>
      <c r="U8" s="70"/>
      <c r="V8" s="70"/>
      <c r="W8" s="70"/>
      <c r="X8" s="70"/>
      <c r="Y8" s="69" t="s">
        <v>5</v>
      </c>
      <c r="Z8" s="70"/>
      <c r="AA8" s="70"/>
      <c r="AB8" s="70"/>
      <c r="AC8" s="70"/>
      <c r="AD8" s="69" t="s">
        <v>5</v>
      </c>
      <c r="AE8" s="70"/>
      <c r="AF8" s="70"/>
      <c r="AG8" s="70"/>
      <c r="AH8" s="70"/>
      <c r="AI8" s="70"/>
      <c r="AJ8" s="70"/>
      <c r="AK8" s="70"/>
      <c r="AL8" s="69" t="s">
        <v>4</v>
      </c>
      <c r="AM8" s="70"/>
      <c r="AN8" s="70"/>
      <c r="AO8" s="69" t="s">
        <v>3</v>
      </c>
      <c r="AP8" s="75"/>
      <c r="AQ8" s="75"/>
    </row>
    <row r="9" ht="15" customHeight="1" spans="1:43">
      <c r="A9" s="69" t="s">
        <v>10</v>
      </c>
      <c r="B9" s="69" t="str">
        <f>[3]全校课表3!B9</f>
        <v>劳动</v>
      </c>
      <c r="C9" s="70"/>
      <c r="D9" s="69" t="s">
        <v>3</v>
      </c>
      <c r="E9" s="70"/>
      <c r="F9" s="70"/>
      <c r="G9" s="70"/>
      <c r="H9" s="70"/>
      <c r="I9" s="70"/>
      <c r="J9" s="70"/>
      <c r="K9" s="70"/>
      <c r="L9" s="70"/>
      <c r="M9" s="70"/>
      <c r="N9" s="69" t="s">
        <v>5</v>
      </c>
      <c r="O9" s="69" t="s">
        <v>4</v>
      </c>
      <c r="P9" s="70"/>
      <c r="Q9" s="70"/>
      <c r="R9" s="70"/>
      <c r="S9" s="70"/>
      <c r="T9" s="70"/>
      <c r="U9" s="70"/>
      <c r="V9" s="70"/>
      <c r="W9" s="69" t="s">
        <v>5</v>
      </c>
      <c r="X9" s="70"/>
      <c r="Y9" s="69" t="s">
        <v>3</v>
      </c>
      <c r="Z9" s="70"/>
      <c r="AA9" s="70"/>
      <c r="AB9" s="70"/>
      <c r="AC9" s="70"/>
      <c r="AD9" s="70"/>
      <c r="AE9" s="70"/>
      <c r="AF9" s="70"/>
      <c r="AG9" s="72"/>
      <c r="AH9" s="70"/>
      <c r="AI9" s="70"/>
      <c r="AJ9" s="70"/>
      <c r="AK9" s="69" t="s">
        <v>5</v>
      </c>
      <c r="AL9" s="70"/>
      <c r="AM9" s="70"/>
      <c r="AN9" s="70"/>
      <c r="AO9" s="70"/>
      <c r="AP9" s="75"/>
      <c r="AQ9" s="75"/>
    </row>
    <row r="10" ht="15" customHeight="1" spans="1:43">
      <c r="A10" s="69" t="s">
        <v>11</v>
      </c>
      <c r="B10" s="69" t="str">
        <f>[3]全校课表3!B10</f>
        <v>劳动</v>
      </c>
      <c r="C10" s="70"/>
      <c r="D10" s="70"/>
      <c r="E10" s="70"/>
      <c r="F10" s="70"/>
      <c r="G10" s="70"/>
      <c r="H10" s="69" t="s">
        <v>5</v>
      </c>
      <c r="I10" s="70"/>
      <c r="J10" s="70"/>
      <c r="K10" s="70"/>
      <c r="L10" s="70"/>
      <c r="M10" s="70"/>
      <c r="N10" s="70"/>
      <c r="O10" s="69" t="s">
        <v>5</v>
      </c>
      <c r="P10" s="70"/>
      <c r="Q10" s="70"/>
      <c r="R10" s="70"/>
      <c r="S10" s="70"/>
      <c r="T10" s="70"/>
      <c r="U10" s="70"/>
      <c r="V10" s="70"/>
      <c r="W10" s="72"/>
      <c r="X10" s="69" t="s">
        <v>3</v>
      </c>
      <c r="Y10" s="70"/>
      <c r="Z10" s="70"/>
      <c r="AA10" s="70"/>
      <c r="AB10" s="70"/>
      <c r="AC10" s="70"/>
      <c r="AD10" s="69" t="s">
        <v>4</v>
      </c>
      <c r="AE10" s="70"/>
      <c r="AF10" s="70"/>
      <c r="AG10" s="70"/>
      <c r="AH10" s="70"/>
      <c r="AI10" s="70"/>
      <c r="AJ10" s="70"/>
      <c r="AK10" s="70"/>
      <c r="AL10" s="69" t="s">
        <v>5</v>
      </c>
      <c r="AM10" s="70"/>
      <c r="AN10" s="69" t="s">
        <v>3</v>
      </c>
      <c r="AO10" s="70"/>
      <c r="AP10" s="73"/>
      <c r="AQ10" s="73"/>
    </row>
    <row r="11" ht="15" customHeight="1" spans="1:43">
      <c r="A11" s="69" t="s">
        <v>12</v>
      </c>
      <c r="B11" s="69" t="str">
        <f>[3]全校课表3!B11</f>
        <v>劳动</v>
      </c>
      <c r="C11" s="70"/>
      <c r="D11" s="70"/>
      <c r="E11" s="70"/>
      <c r="F11" s="70"/>
      <c r="G11" s="72"/>
      <c r="H11" s="70"/>
      <c r="I11" s="70"/>
      <c r="J11" s="70"/>
      <c r="K11" s="70"/>
      <c r="L11" s="69" t="s">
        <v>3</v>
      </c>
      <c r="M11" s="69" t="s">
        <v>5</v>
      </c>
      <c r="N11" s="70"/>
      <c r="O11" s="70"/>
      <c r="P11" s="70"/>
      <c r="Q11" s="70"/>
      <c r="R11" s="70"/>
      <c r="S11" s="70"/>
      <c r="T11" s="70"/>
      <c r="U11" s="70"/>
      <c r="V11" s="70"/>
      <c r="W11" s="69" t="s">
        <v>3</v>
      </c>
      <c r="X11" s="69" t="s">
        <v>5</v>
      </c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69" t="s">
        <v>4</v>
      </c>
      <c r="AM11" s="70"/>
      <c r="AN11" s="70"/>
      <c r="AO11" s="69" t="s">
        <v>5</v>
      </c>
      <c r="AP11" s="73"/>
      <c r="AQ11" s="73"/>
    </row>
    <row r="12" ht="15" customHeight="1" spans="1:43">
      <c r="A12" s="69" t="s">
        <v>13</v>
      </c>
      <c r="B12" s="69" t="str">
        <f>[3]全校课表3!B12</f>
        <v>劳动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69" t="s">
        <v>5</v>
      </c>
      <c r="Q12" s="69" t="s">
        <v>4</v>
      </c>
      <c r="R12" s="70"/>
      <c r="S12" s="70"/>
      <c r="T12" s="70"/>
      <c r="U12" s="70"/>
      <c r="V12" s="70"/>
      <c r="W12" s="70"/>
      <c r="X12" s="69" t="s">
        <v>3</v>
      </c>
      <c r="Y12" s="69" t="s">
        <v>5</v>
      </c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69" t="s">
        <v>3</v>
      </c>
      <c r="AL12" s="70"/>
      <c r="AM12" s="72"/>
      <c r="AN12" s="69" t="s">
        <v>5</v>
      </c>
      <c r="AO12" s="70"/>
      <c r="AP12" s="73"/>
      <c r="AQ12" s="73"/>
    </row>
  </sheetData>
  <mergeCells count="8">
    <mergeCell ref="A1:AO1"/>
    <mergeCell ref="B2:I2"/>
    <mergeCell ref="J2:Q2"/>
    <mergeCell ref="R2:Y2"/>
    <mergeCell ref="Z2:AG2"/>
    <mergeCell ref="AH2:AO2"/>
    <mergeCell ref="A2:A3"/>
    <mergeCell ref="AP4:AQ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3"/>
  <sheetViews>
    <sheetView zoomScale="85" zoomScaleNormal="85" workbookViewId="0">
      <selection activeCell="A1" sqref="$A1:$XFD1048576"/>
    </sheetView>
  </sheetViews>
  <sheetFormatPr defaultColWidth="9" defaultRowHeight="14.25"/>
  <cols>
    <col min="1" max="1" width="5.75" style="53" customWidth="1"/>
    <col min="2" max="45" width="4.25833333333333" style="53" customWidth="1"/>
    <col min="46" max="16384" width="9" style="53"/>
  </cols>
  <sheetData>
    <row r="1" ht="31" customHeight="1" spans="1:4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ht="18" customHeight="1" spans="1:45">
      <c r="A2" s="55" t="s">
        <v>1</v>
      </c>
      <c r="B2" s="76" t="s">
        <v>15</v>
      </c>
      <c r="C2" s="57"/>
      <c r="D2" s="57"/>
      <c r="E2" s="57"/>
      <c r="F2" s="57"/>
      <c r="G2" s="57"/>
      <c r="H2" s="57"/>
      <c r="I2" s="57"/>
      <c r="J2" s="57"/>
      <c r="K2" s="56" t="s">
        <v>16</v>
      </c>
      <c r="L2" s="57"/>
      <c r="M2" s="57"/>
      <c r="N2" s="57"/>
      <c r="O2" s="57"/>
      <c r="P2" s="57"/>
      <c r="Q2" s="57"/>
      <c r="R2" s="57"/>
      <c r="S2" s="57"/>
      <c r="T2" s="56" t="s">
        <v>17</v>
      </c>
      <c r="U2" s="57"/>
      <c r="V2" s="57"/>
      <c r="W2" s="57"/>
      <c r="X2" s="57"/>
      <c r="Y2" s="57"/>
      <c r="Z2" s="57"/>
      <c r="AA2" s="57"/>
      <c r="AB2" s="57"/>
      <c r="AC2" s="56" t="s">
        <v>18</v>
      </c>
      <c r="AD2" s="57"/>
      <c r="AE2" s="57"/>
      <c r="AF2" s="57"/>
      <c r="AG2" s="57"/>
      <c r="AH2" s="57"/>
      <c r="AI2" s="57"/>
      <c r="AJ2" s="57"/>
      <c r="AK2" s="57"/>
      <c r="AL2" s="76" t="s">
        <v>19</v>
      </c>
      <c r="AM2" s="57"/>
      <c r="AN2" s="57"/>
      <c r="AO2" s="57"/>
      <c r="AP2" s="57"/>
      <c r="AQ2" s="57"/>
      <c r="AR2" s="57"/>
      <c r="AS2" s="57"/>
    </row>
    <row r="3" ht="17" customHeight="1" spans="1:45">
      <c r="A3" s="58"/>
      <c r="B3" s="76" t="s">
        <v>20</v>
      </c>
      <c r="C3" s="76" t="s">
        <v>21</v>
      </c>
      <c r="D3" s="76" t="s">
        <v>22</v>
      </c>
      <c r="E3" s="76" t="s">
        <v>23</v>
      </c>
      <c r="F3" s="76" t="s">
        <v>24</v>
      </c>
      <c r="G3" s="76" t="s">
        <v>25</v>
      </c>
      <c r="H3" s="76" t="s">
        <v>26</v>
      </c>
      <c r="I3" s="76" t="s">
        <v>27</v>
      </c>
      <c r="J3" s="57"/>
      <c r="K3" s="76" t="s">
        <v>20</v>
      </c>
      <c r="L3" s="76" t="s">
        <v>21</v>
      </c>
      <c r="M3" s="76" t="s">
        <v>22</v>
      </c>
      <c r="N3" s="76" t="s">
        <v>23</v>
      </c>
      <c r="O3" s="76" t="s">
        <v>24</v>
      </c>
      <c r="P3" s="76" t="s">
        <v>25</v>
      </c>
      <c r="Q3" s="76" t="s">
        <v>26</v>
      </c>
      <c r="R3" s="76" t="s">
        <v>27</v>
      </c>
      <c r="S3" s="56"/>
      <c r="T3" s="76" t="s">
        <v>20</v>
      </c>
      <c r="U3" s="76" t="s">
        <v>21</v>
      </c>
      <c r="V3" s="76" t="s">
        <v>22</v>
      </c>
      <c r="W3" s="76" t="s">
        <v>23</v>
      </c>
      <c r="X3" s="76" t="s">
        <v>24</v>
      </c>
      <c r="Y3" s="76" t="s">
        <v>25</v>
      </c>
      <c r="Z3" s="76" t="s">
        <v>26</v>
      </c>
      <c r="AA3" s="76" t="s">
        <v>27</v>
      </c>
      <c r="AB3" s="57"/>
      <c r="AC3" s="76" t="s">
        <v>20</v>
      </c>
      <c r="AD3" s="76" t="s">
        <v>21</v>
      </c>
      <c r="AE3" s="76" t="s">
        <v>22</v>
      </c>
      <c r="AF3" s="76" t="s">
        <v>23</v>
      </c>
      <c r="AG3" s="76" t="s">
        <v>24</v>
      </c>
      <c r="AH3" s="76" t="s">
        <v>25</v>
      </c>
      <c r="AI3" s="76" t="s">
        <v>26</v>
      </c>
      <c r="AJ3" s="76" t="s">
        <v>27</v>
      </c>
      <c r="AK3" s="57"/>
      <c r="AL3" s="76" t="s">
        <v>20</v>
      </c>
      <c r="AM3" s="76" t="s">
        <v>21</v>
      </c>
      <c r="AN3" s="76" t="s">
        <v>22</v>
      </c>
      <c r="AO3" s="76" t="s">
        <v>23</v>
      </c>
      <c r="AP3" s="76" t="s">
        <v>24</v>
      </c>
      <c r="AQ3" s="76" t="s">
        <v>25</v>
      </c>
      <c r="AR3" s="76" t="s">
        <v>26</v>
      </c>
      <c r="AS3" s="76" t="s">
        <v>27</v>
      </c>
    </row>
    <row r="4" ht="16" customHeight="1" spans="1:45">
      <c r="A4" s="59" t="s">
        <v>28</v>
      </c>
      <c r="B4" s="77" t="s">
        <v>29</v>
      </c>
      <c r="C4" s="56"/>
      <c r="D4" s="57"/>
      <c r="E4" s="57"/>
      <c r="F4" s="56"/>
      <c r="G4" s="56"/>
      <c r="H4" s="57"/>
      <c r="I4" s="56"/>
      <c r="J4" s="57"/>
      <c r="K4" s="56"/>
      <c r="L4" s="56"/>
      <c r="M4" s="56"/>
      <c r="N4" s="60" t="s">
        <v>4</v>
      </c>
      <c r="O4" s="56"/>
      <c r="P4" s="57"/>
      <c r="Q4" s="60" t="s">
        <v>5</v>
      </c>
      <c r="R4" s="56"/>
      <c r="S4" s="56"/>
      <c r="T4" s="57"/>
      <c r="U4" s="57"/>
      <c r="V4" s="57"/>
      <c r="W4" s="56"/>
      <c r="X4" s="56"/>
      <c r="Y4" s="56"/>
      <c r="Z4" s="56"/>
      <c r="AA4" s="60" t="s">
        <v>5</v>
      </c>
      <c r="AB4" s="57"/>
      <c r="AC4" s="57"/>
      <c r="AD4" s="60" t="s">
        <v>5</v>
      </c>
      <c r="AE4" s="57"/>
      <c r="AF4" s="56"/>
      <c r="AG4" s="56"/>
      <c r="AH4" s="57"/>
      <c r="AI4" s="57"/>
      <c r="AJ4" s="56"/>
      <c r="AK4" s="57"/>
      <c r="AL4" s="56"/>
      <c r="AM4" s="56"/>
      <c r="AN4" s="57"/>
      <c r="AO4" s="56"/>
      <c r="AP4" s="56"/>
      <c r="AQ4" s="57"/>
      <c r="AR4" s="57"/>
      <c r="AS4" s="64" t="s">
        <v>3</v>
      </c>
    </row>
    <row r="5" ht="16" customHeight="1" spans="1:45">
      <c r="A5" s="59" t="s">
        <v>30</v>
      </c>
      <c r="B5" s="77" t="s">
        <v>29</v>
      </c>
      <c r="C5" s="56"/>
      <c r="D5" s="56"/>
      <c r="E5" s="57"/>
      <c r="F5" s="56"/>
      <c r="G5" s="57"/>
      <c r="H5" s="56"/>
      <c r="I5" s="56"/>
      <c r="J5" s="57"/>
      <c r="K5" s="56"/>
      <c r="L5" s="56"/>
      <c r="M5" s="57"/>
      <c r="N5" s="57"/>
      <c r="O5" s="60" t="s">
        <v>5</v>
      </c>
      <c r="P5" s="56"/>
      <c r="Q5" s="56"/>
      <c r="R5" s="56"/>
      <c r="S5" s="56"/>
      <c r="T5" s="56"/>
      <c r="U5" s="57"/>
      <c r="V5" s="57"/>
      <c r="W5" s="57"/>
      <c r="X5" s="60" t="s">
        <v>4</v>
      </c>
      <c r="Y5" s="56"/>
      <c r="Z5" s="56"/>
      <c r="AA5" s="56"/>
      <c r="AB5" s="57"/>
      <c r="AC5" s="57"/>
      <c r="AD5" s="57"/>
      <c r="AE5" s="56"/>
      <c r="AF5" s="56"/>
      <c r="AG5" s="56"/>
      <c r="AH5" s="60" t="s">
        <v>5</v>
      </c>
      <c r="AI5" s="56"/>
      <c r="AJ5" s="56"/>
      <c r="AK5" s="57"/>
      <c r="AL5" s="57"/>
      <c r="AM5" s="56"/>
      <c r="AN5" s="57"/>
      <c r="AO5" s="56"/>
      <c r="AP5" s="64" t="s">
        <v>3</v>
      </c>
      <c r="AQ5" s="56"/>
      <c r="AR5" s="60" t="s">
        <v>5</v>
      </c>
      <c r="AS5" s="57"/>
    </row>
    <row r="6" ht="16" customHeight="1" spans="1:45">
      <c r="A6" s="59" t="s">
        <v>31</v>
      </c>
      <c r="B6" s="77" t="s">
        <v>29</v>
      </c>
      <c r="C6" s="56"/>
      <c r="D6" s="57"/>
      <c r="E6" s="56"/>
      <c r="F6" s="57"/>
      <c r="G6" s="56"/>
      <c r="H6" s="56"/>
      <c r="I6" s="56"/>
      <c r="J6" s="57"/>
      <c r="K6" s="56"/>
      <c r="L6" s="57"/>
      <c r="M6" s="60" t="s">
        <v>5</v>
      </c>
      <c r="N6" s="56"/>
      <c r="O6" s="56"/>
      <c r="P6" s="56"/>
      <c r="Q6" s="56"/>
      <c r="R6" s="56"/>
      <c r="S6" s="56"/>
      <c r="T6" s="57"/>
      <c r="U6" s="57"/>
      <c r="V6" s="57"/>
      <c r="W6" s="57"/>
      <c r="X6" s="60" t="s">
        <v>5</v>
      </c>
      <c r="Y6" s="56"/>
      <c r="Z6" s="56"/>
      <c r="AA6" s="56"/>
      <c r="AB6" s="57"/>
      <c r="AC6" s="60" t="s">
        <v>5</v>
      </c>
      <c r="AD6" s="57"/>
      <c r="AE6" s="56"/>
      <c r="AF6" s="56"/>
      <c r="AG6" s="56"/>
      <c r="AH6" s="57"/>
      <c r="AI6" s="56"/>
      <c r="AJ6" s="56"/>
      <c r="AK6" s="57"/>
      <c r="AL6" s="56"/>
      <c r="AM6" s="57"/>
      <c r="AN6" s="56"/>
      <c r="AO6" s="57"/>
      <c r="AP6" s="56"/>
      <c r="AQ6" s="64" t="s">
        <v>3</v>
      </c>
      <c r="AR6" s="57"/>
      <c r="AS6" s="60" t="s">
        <v>4</v>
      </c>
    </row>
    <row r="7" ht="16" customHeight="1" spans="1:45">
      <c r="A7" s="59" t="s">
        <v>32</v>
      </c>
      <c r="B7" s="77" t="s">
        <v>29</v>
      </c>
      <c r="C7" s="56"/>
      <c r="D7" s="56"/>
      <c r="E7" s="57"/>
      <c r="F7" s="60" t="s">
        <v>5</v>
      </c>
      <c r="G7" s="56"/>
      <c r="H7" s="56"/>
      <c r="I7" s="56"/>
      <c r="J7" s="57"/>
      <c r="K7" s="56"/>
      <c r="L7" s="57"/>
      <c r="M7" s="57"/>
      <c r="N7" s="56"/>
      <c r="O7" s="60" t="s">
        <v>4</v>
      </c>
      <c r="P7" s="56"/>
      <c r="Q7" s="56"/>
      <c r="R7" s="57"/>
      <c r="S7" s="56"/>
      <c r="T7" s="56"/>
      <c r="U7" s="57"/>
      <c r="V7" s="57"/>
      <c r="W7" s="57"/>
      <c r="X7" s="57"/>
      <c r="Y7" s="56"/>
      <c r="Z7" s="56"/>
      <c r="AA7" s="56"/>
      <c r="AB7" s="57"/>
      <c r="AC7" s="57"/>
      <c r="AD7" s="60" t="s">
        <v>5</v>
      </c>
      <c r="AE7" s="64" t="s">
        <v>3</v>
      </c>
      <c r="AF7" s="57"/>
      <c r="AG7" s="56"/>
      <c r="AH7" s="56"/>
      <c r="AI7" s="56"/>
      <c r="AJ7" s="56"/>
      <c r="AK7" s="57"/>
      <c r="AL7" s="57"/>
      <c r="AM7" s="56"/>
      <c r="AN7" s="56"/>
      <c r="AO7" s="56"/>
      <c r="AP7" s="57"/>
      <c r="AQ7" s="57"/>
      <c r="AR7" s="56"/>
      <c r="AS7" s="60" t="s">
        <v>5</v>
      </c>
    </row>
    <row r="8" s="52" customFormat="1" ht="16" customHeight="1" spans="1:45">
      <c r="A8" s="59" t="s">
        <v>33</v>
      </c>
      <c r="B8" s="77" t="s">
        <v>29</v>
      </c>
      <c r="C8" s="56"/>
      <c r="D8" s="56"/>
      <c r="E8" s="56"/>
      <c r="F8" s="57"/>
      <c r="G8" s="60" t="s">
        <v>5</v>
      </c>
      <c r="H8" s="56"/>
      <c r="I8" s="56"/>
      <c r="J8" s="57"/>
      <c r="K8" s="57"/>
      <c r="L8" s="57"/>
      <c r="M8" s="56"/>
      <c r="N8" s="56"/>
      <c r="O8" s="56"/>
      <c r="P8" s="57"/>
      <c r="Q8" s="57"/>
      <c r="R8" s="57"/>
      <c r="S8" s="56"/>
      <c r="T8" s="56"/>
      <c r="U8" s="56"/>
      <c r="V8" s="57"/>
      <c r="W8" s="57"/>
      <c r="X8" s="56"/>
      <c r="Y8" s="56"/>
      <c r="Z8" s="57"/>
      <c r="AA8" s="56"/>
      <c r="AB8" s="57"/>
      <c r="AC8" s="57"/>
      <c r="AD8" s="56"/>
      <c r="AE8" s="60" t="s">
        <v>5</v>
      </c>
      <c r="AF8" s="57"/>
      <c r="AG8" s="56"/>
      <c r="AH8" s="57"/>
      <c r="AI8" s="56"/>
      <c r="AJ8" s="56"/>
      <c r="AK8" s="57"/>
      <c r="AL8" s="57"/>
      <c r="AM8" s="56"/>
      <c r="AN8" s="56"/>
      <c r="AO8" s="56"/>
      <c r="AP8" s="60" t="s">
        <v>4</v>
      </c>
      <c r="AQ8" s="57"/>
      <c r="AR8" s="56"/>
      <c r="AS8" s="60" t="s">
        <v>5</v>
      </c>
    </row>
    <row r="9" s="52" customFormat="1" ht="16" customHeight="1" spans="1:45">
      <c r="A9" s="59" t="s">
        <v>34</v>
      </c>
      <c r="B9" s="77" t="s">
        <v>29</v>
      </c>
      <c r="C9" s="56"/>
      <c r="D9" s="56"/>
      <c r="E9" s="56"/>
      <c r="F9" s="60" t="s">
        <v>5</v>
      </c>
      <c r="G9" s="57"/>
      <c r="H9" s="56"/>
      <c r="I9" s="56"/>
      <c r="J9" s="57"/>
      <c r="K9" s="56"/>
      <c r="L9" s="56"/>
      <c r="M9" s="57"/>
      <c r="N9" s="57"/>
      <c r="O9" s="64" t="s">
        <v>3</v>
      </c>
      <c r="P9" s="57"/>
      <c r="Q9" s="56"/>
      <c r="R9" s="57"/>
      <c r="S9" s="56"/>
      <c r="T9" s="57"/>
      <c r="U9" s="57"/>
      <c r="V9" s="60" t="s">
        <v>5</v>
      </c>
      <c r="W9" s="56"/>
      <c r="X9" s="56"/>
      <c r="Y9" s="56"/>
      <c r="Z9" s="56"/>
      <c r="AA9" s="56"/>
      <c r="AB9" s="57"/>
      <c r="AC9" s="57"/>
      <c r="AD9" s="56"/>
      <c r="AE9" s="56"/>
      <c r="AF9" s="56"/>
      <c r="AG9" s="57"/>
      <c r="AH9" s="56"/>
      <c r="AI9" s="56"/>
      <c r="AJ9" s="60" t="s">
        <v>5</v>
      </c>
      <c r="AK9" s="57"/>
      <c r="AL9" s="57"/>
      <c r="AM9" s="57"/>
      <c r="AN9" s="57"/>
      <c r="AO9" s="56"/>
      <c r="AP9" s="56"/>
      <c r="AQ9" s="60" t="s">
        <v>4</v>
      </c>
      <c r="AR9" s="56"/>
      <c r="AS9" s="57"/>
    </row>
    <row r="10" s="52" customFormat="1" ht="16" customHeight="1" spans="1:45">
      <c r="A10" s="59" t="s">
        <v>35</v>
      </c>
      <c r="B10" s="77" t="s">
        <v>29</v>
      </c>
      <c r="C10" s="57"/>
      <c r="D10" s="56"/>
      <c r="E10" s="57"/>
      <c r="F10" s="57"/>
      <c r="G10" s="56"/>
      <c r="H10" s="56"/>
      <c r="I10" s="56"/>
      <c r="J10" s="57"/>
      <c r="K10" s="56"/>
      <c r="L10" s="56"/>
      <c r="M10" s="57"/>
      <c r="N10" s="56"/>
      <c r="O10" s="56"/>
      <c r="P10" s="56"/>
      <c r="Q10" s="60" t="s">
        <v>5</v>
      </c>
      <c r="R10" s="60" t="s">
        <v>4</v>
      </c>
      <c r="S10" s="56"/>
      <c r="T10" s="57"/>
      <c r="U10" s="57"/>
      <c r="V10" s="56"/>
      <c r="W10" s="57"/>
      <c r="X10" s="60" t="s">
        <v>5</v>
      </c>
      <c r="Y10" s="56"/>
      <c r="Z10" s="56"/>
      <c r="AA10" s="56"/>
      <c r="AB10" s="57"/>
      <c r="AC10" s="56"/>
      <c r="AD10" s="57"/>
      <c r="AE10" s="60" t="s">
        <v>5</v>
      </c>
      <c r="AF10" s="64" t="s">
        <v>3</v>
      </c>
      <c r="AG10" s="57"/>
      <c r="AH10" s="56"/>
      <c r="AI10" s="56"/>
      <c r="AJ10" s="56"/>
      <c r="AK10" s="57"/>
      <c r="AL10" s="56"/>
      <c r="AM10" s="57"/>
      <c r="AN10" s="56"/>
      <c r="AO10" s="57"/>
      <c r="AP10" s="57"/>
      <c r="AQ10" s="57"/>
      <c r="AR10" s="57"/>
      <c r="AS10" s="56"/>
    </row>
    <row r="11" s="52" customFormat="1" ht="16" customHeight="1" spans="1:45">
      <c r="A11" s="59" t="s">
        <v>36</v>
      </c>
      <c r="B11" s="77" t="s">
        <v>29</v>
      </c>
      <c r="C11" s="56"/>
      <c r="D11" s="57"/>
      <c r="E11" s="56"/>
      <c r="F11" s="56"/>
      <c r="G11" s="56"/>
      <c r="H11" s="57"/>
      <c r="I11" s="56"/>
      <c r="J11" s="57"/>
      <c r="K11" s="57"/>
      <c r="L11" s="56"/>
      <c r="M11" s="56"/>
      <c r="N11" s="57"/>
      <c r="O11" s="57"/>
      <c r="P11" s="64" t="s">
        <v>3</v>
      </c>
      <c r="Q11" s="56"/>
      <c r="R11" s="60" t="s">
        <v>5</v>
      </c>
      <c r="S11" s="56"/>
      <c r="T11" s="57"/>
      <c r="U11" s="56"/>
      <c r="V11" s="57"/>
      <c r="W11" s="56"/>
      <c r="X11" s="57"/>
      <c r="Y11" s="56"/>
      <c r="Z11" s="56"/>
      <c r="AA11" s="56"/>
      <c r="AB11" s="57"/>
      <c r="AC11" s="57"/>
      <c r="AD11" s="60" t="s">
        <v>5</v>
      </c>
      <c r="AE11" s="60" t="s">
        <v>4</v>
      </c>
      <c r="AF11" s="56"/>
      <c r="AG11" s="56"/>
      <c r="AH11" s="57"/>
      <c r="AI11" s="57"/>
      <c r="AJ11" s="57"/>
      <c r="AK11" s="57"/>
      <c r="AL11" s="56"/>
      <c r="AM11" s="56"/>
      <c r="AN11" s="57"/>
      <c r="AO11" s="56"/>
      <c r="AP11" s="60" t="s">
        <v>5</v>
      </c>
      <c r="AQ11" s="56"/>
      <c r="AR11" s="57"/>
      <c r="AS11" s="57"/>
    </row>
    <row r="12" s="52" customFormat="1" ht="16" customHeight="1" spans="1:45">
      <c r="A12" s="59" t="s">
        <v>37</v>
      </c>
      <c r="B12" s="77" t="s">
        <v>29</v>
      </c>
      <c r="C12" s="56"/>
      <c r="D12" s="56"/>
      <c r="E12" s="56"/>
      <c r="F12" s="56"/>
      <c r="G12" s="57"/>
      <c r="H12" s="57"/>
      <c r="I12" s="56"/>
      <c r="J12" s="57"/>
      <c r="K12" s="57"/>
      <c r="L12" s="56"/>
      <c r="M12" s="56"/>
      <c r="N12" s="56"/>
      <c r="O12" s="60" t="s">
        <v>5</v>
      </c>
      <c r="P12" s="56"/>
      <c r="Q12" s="61" t="s">
        <v>4</v>
      </c>
      <c r="R12" s="56"/>
      <c r="S12" s="56"/>
      <c r="T12" s="57"/>
      <c r="U12" s="56"/>
      <c r="V12" s="56"/>
      <c r="W12" s="57"/>
      <c r="X12" s="57"/>
      <c r="Y12" s="60" t="s">
        <v>5</v>
      </c>
      <c r="Z12" s="56"/>
      <c r="AA12" s="57"/>
      <c r="AB12" s="57"/>
      <c r="AC12" s="60" t="s">
        <v>5</v>
      </c>
      <c r="AD12" s="56"/>
      <c r="AE12" s="56"/>
      <c r="AF12" s="57"/>
      <c r="AG12" s="57"/>
      <c r="AH12" s="56"/>
      <c r="AI12" s="56"/>
      <c r="AJ12" s="56"/>
      <c r="AK12" s="57"/>
      <c r="AL12" s="56"/>
      <c r="AM12" s="57"/>
      <c r="AN12" s="64" t="s">
        <v>3</v>
      </c>
      <c r="AO12" s="57"/>
      <c r="AP12" s="56"/>
      <c r="AQ12" s="57"/>
      <c r="AR12" s="57"/>
      <c r="AS12" s="56"/>
    </row>
    <row r="13" s="52" customFormat="1" ht="16" customHeight="1" spans="1:45">
      <c r="A13" s="59" t="s">
        <v>38</v>
      </c>
      <c r="B13" s="78" t="s">
        <v>29</v>
      </c>
      <c r="C13" s="62"/>
      <c r="D13" s="63"/>
      <c r="E13" s="63"/>
      <c r="F13" s="61" t="s">
        <v>4</v>
      </c>
      <c r="G13" s="63"/>
      <c r="H13" s="63"/>
      <c r="I13" s="63"/>
      <c r="J13" s="62"/>
      <c r="K13" s="62"/>
      <c r="L13" s="63"/>
      <c r="M13" s="62"/>
      <c r="N13" s="63"/>
      <c r="O13" s="62"/>
      <c r="P13" s="61" t="s">
        <v>5</v>
      </c>
      <c r="Q13" s="62"/>
      <c r="R13" s="56"/>
      <c r="S13" s="63"/>
      <c r="T13" s="63"/>
      <c r="U13" s="62"/>
      <c r="V13" s="63"/>
      <c r="W13" s="62"/>
      <c r="X13" s="65" t="s">
        <v>3</v>
      </c>
      <c r="Y13" s="63"/>
      <c r="Z13" s="63"/>
      <c r="AA13" s="63"/>
      <c r="AB13" s="62"/>
      <c r="AC13" s="63"/>
      <c r="AD13" s="62"/>
      <c r="AE13" s="62"/>
      <c r="AF13" s="62"/>
      <c r="AG13" s="61" t="s">
        <v>5</v>
      </c>
      <c r="AH13" s="63"/>
      <c r="AI13" s="63"/>
      <c r="AJ13" s="63"/>
      <c r="AK13" s="62"/>
      <c r="AL13" s="63"/>
      <c r="AM13" s="62"/>
      <c r="AN13" s="60" t="s">
        <v>5</v>
      </c>
      <c r="AO13" s="62"/>
      <c r="AP13" s="56"/>
      <c r="AQ13" s="62"/>
      <c r="AR13" s="62"/>
      <c r="AS13" s="63"/>
    </row>
  </sheetData>
  <mergeCells count="11">
    <mergeCell ref="A1:AS1"/>
    <mergeCell ref="B2:I2"/>
    <mergeCell ref="K2:R2"/>
    <mergeCell ref="T2:AA2"/>
    <mergeCell ref="AC2:AJ2"/>
    <mergeCell ref="AL2:AS2"/>
    <mergeCell ref="A2:A3"/>
    <mergeCell ref="J2:J13"/>
    <mergeCell ref="S3:S13"/>
    <mergeCell ref="AB2:AB13"/>
    <mergeCell ref="AK2:AK1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O18"/>
  <sheetViews>
    <sheetView zoomScale="85" zoomScaleNormal="85" zoomScaleSheetLayoutView="60" workbookViewId="0">
      <selection activeCell="A1" sqref="$A1:$XFD1048576"/>
    </sheetView>
  </sheetViews>
  <sheetFormatPr defaultColWidth="8" defaultRowHeight="20.25"/>
  <cols>
    <col min="1" max="1" width="6.75" style="42" customWidth="1"/>
    <col min="2" max="41" width="4.625" style="42" customWidth="1"/>
    <col min="42" max="16383" width="8" style="42"/>
    <col min="16384" max="16384" width="8" style="43"/>
  </cols>
  <sheetData>
    <row r="1" spans="1:41">
      <c r="A1" s="44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</row>
    <row r="2" s="42" customFormat="1" ht="19" customHeight="1" spans="1:41">
      <c r="A2" s="46"/>
      <c r="B2" s="79" t="s">
        <v>15</v>
      </c>
      <c r="C2" s="48"/>
      <c r="D2" s="48"/>
      <c r="E2" s="48"/>
      <c r="F2" s="48"/>
      <c r="G2" s="48"/>
      <c r="H2" s="48"/>
      <c r="I2" s="50"/>
      <c r="J2" s="79" t="s">
        <v>16</v>
      </c>
      <c r="K2" s="48"/>
      <c r="L2" s="48"/>
      <c r="M2" s="48"/>
      <c r="N2" s="48"/>
      <c r="O2" s="48"/>
      <c r="P2" s="48"/>
      <c r="Q2" s="50"/>
      <c r="R2" s="79" t="s">
        <v>17</v>
      </c>
      <c r="S2" s="48"/>
      <c r="T2" s="48"/>
      <c r="U2" s="48"/>
      <c r="V2" s="48"/>
      <c r="W2" s="48"/>
      <c r="X2" s="48"/>
      <c r="Y2" s="50"/>
      <c r="Z2" s="79" t="s">
        <v>18</v>
      </c>
      <c r="AA2" s="48"/>
      <c r="AB2" s="48"/>
      <c r="AC2" s="48"/>
      <c r="AD2" s="48"/>
      <c r="AE2" s="48"/>
      <c r="AF2" s="48"/>
      <c r="AG2" s="50"/>
      <c r="AH2" s="79" t="s">
        <v>19</v>
      </c>
      <c r="AI2" s="48"/>
      <c r="AJ2" s="48"/>
      <c r="AK2" s="48"/>
      <c r="AL2" s="48"/>
      <c r="AM2" s="48"/>
      <c r="AN2" s="48"/>
      <c r="AO2" s="50"/>
    </row>
    <row r="3" ht="19" customHeight="1" spans="1:41">
      <c r="A3" s="49" t="s">
        <v>1</v>
      </c>
      <c r="B3" s="80" t="s">
        <v>20</v>
      </c>
      <c r="C3" s="80" t="s">
        <v>21</v>
      </c>
      <c r="D3" s="80" t="s">
        <v>22</v>
      </c>
      <c r="E3" s="80" t="s">
        <v>23</v>
      </c>
      <c r="F3" s="80" t="s">
        <v>24</v>
      </c>
      <c r="G3" s="80" t="s">
        <v>25</v>
      </c>
      <c r="H3" s="80" t="s">
        <v>26</v>
      </c>
      <c r="I3" s="80" t="s">
        <v>27</v>
      </c>
      <c r="J3" s="80" t="s">
        <v>20</v>
      </c>
      <c r="K3" s="80" t="s">
        <v>21</v>
      </c>
      <c r="L3" s="80" t="s">
        <v>22</v>
      </c>
      <c r="M3" s="80" t="s">
        <v>23</v>
      </c>
      <c r="N3" s="80" t="s">
        <v>24</v>
      </c>
      <c r="O3" s="80" t="s">
        <v>25</v>
      </c>
      <c r="P3" s="80" t="s">
        <v>26</v>
      </c>
      <c r="Q3" s="80" t="s">
        <v>27</v>
      </c>
      <c r="R3" s="80" t="s">
        <v>20</v>
      </c>
      <c r="S3" s="80" t="s">
        <v>21</v>
      </c>
      <c r="T3" s="80" t="s">
        <v>22</v>
      </c>
      <c r="U3" s="80" t="s">
        <v>23</v>
      </c>
      <c r="V3" s="80" t="s">
        <v>24</v>
      </c>
      <c r="W3" s="80" t="s">
        <v>25</v>
      </c>
      <c r="X3" s="80" t="s">
        <v>26</v>
      </c>
      <c r="Y3" s="80" t="s">
        <v>27</v>
      </c>
      <c r="Z3" s="80" t="s">
        <v>20</v>
      </c>
      <c r="AA3" s="80" t="s">
        <v>21</v>
      </c>
      <c r="AB3" s="80" t="s">
        <v>22</v>
      </c>
      <c r="AC3" s="80" t="s">
        <v>23</v>
      </c>
      <c r="AD3" s="80" t="s">
        <v>24</v>
      </c>
      <c r="AE3" s="80" t="s">
        <v>25</v>
      </c>
      <c r="AF3" s="80" t="s">
        <v>26</v>
      </c>
      <c r="AG3" s="80" t="s">
        <v>27</v>
      </c>
      <c r="AH3" s="80" t="s">
        <v>20</v>
      </c>
      <c r="AI3" s="80" t="s">
        <v>21</v>
      </c>
      <c r="AJ3" s="80" t="s">
        <v>22</v>
      </c>
      <c r="AK3" s="80" t="s">
        <v>23</v>
      </c>
      <c r="AL3" s="80" t="s">
        <v>24</v>
      </c>
      <c r="AM3" s="80" t="s">
        <v>25</v>
      </c>
      <c r="AN3" s="80" t="s">
        <v>26</v>
      </c>
      <c r="AO3" s="80" t="s">
        <v>27</v>
      </c>
    </row>
    <row r="4" ht="19" customHeight="1" spans="1:41">
      <c r="A4" s="80" t="s">
        <v>40</v>
      </c>
      <c r="B4" s="49" t="s">
        <v>29</v>
      </c>
      <c r="C4" s="49"/>
      <c r="D4" s="49" t="s">
        <v>4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80" t="s">
        <v>5</v>
      </c>
      <c r="P4" s="49"/>
      <c r="Q4" s="49"/>
      <c r="R4" s="49"/>
      <c r="S4" s="49"/>
      <c r="T4" s="49" t="s">
        <v>3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 t="s">
        <v>5</v>
      </c>
      <c r="AH4" s="49"/>
      <c r="AI4" s="49"/>
      <c r="AJ4" s="49"/>
      <c r="AK4" s="49"/>
      <c r="AL4" s="49"/>
      <c r="AM4" s="49"/>
      <c r="AN4" s="49"/>
      <c r="AO4" s="80" t="s">
        <v>5</v>
      </c>
    </row>
    <row r="5" ht="19" customHeight="1" spans="1:41">
      <c r="A5" s="80" t="s">
        <v>41</v>
      </c>
      <c r="B5" s="49" t="s">
        <v>29</v>
      </c>
      <c r="C5" s="49"/>
      <c r="D5" s="49"/>
      <c r="E5" s="49"/>
      <c r="F5" s="49"/>
      <c r="G5" s="80" t="s">
        <v>5</v>
      </c>
      <c r="H5" s="49"/>
      <c r="I5" s="49"/>
      <c r="J5" s="49"/>
      <c r="K5" s="49"/>
      <c r="L5" s="49" t="s">
        <v>4</v>
      </c>
      <c r="M5" s="49"/>
      <c r="N5" s="49"/>
      <c r="O5" s="49"/>
      <c r="P5" s="49"/>
      <c r="Q5" s="49"/>
      <c r="R5" s="49"/>
      <c r="S5" s="49"/>
      <c r="T5" s="49"/>
      <c r="U5" s="49"/>
      <c r="V5" s="80" t="s">
        <v>5</v>
      </c>
      <c r="W5" s="49"/>
      <c r="X5" s="49"/>
      <c r="Y5" s="49"/>
      <c r="Z5" s="49"/>
      <c r="AA5" s="49" t="s">
        <v>3</v>
      </c>
      <c r="AB5" s="49"/>
      <c r="AC5" s="49"/>
      <c r="AD5" s="49"/>
      <c r="AE5" s="49"/>
      <c r="AF5" s="49" t="s">
        <v>5</v>
      </c>
      <c r="AG5" s="49"/>
      <c r="AH5" s="49"/>
      <c r="AI5" s="49"/>
      <c r="AJ5" s="49"/>
      <c r="AK5" s="49"/>
      <c r="AL5" s="49"/>
      <c r="AM5" s="49"/>
      <c r="AN5" s="49"/>
      <c r="AO5" s="49"/>
    </row>
    <row r="6" ht="19" customHeight="1" spans="1:41">
      <c r="A6" s="80" t="s">
        <v>42</v>
      </c>
      <c r="B6" s="49" t="s">
        <v>29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80" t="s">
        <v>5</v>
      </c>
      <c r="Q6" s="49"/>
      <c r="R6" s="49"/>
      <c r="S6" s="49"/>
      <c r="T6" s="49"/>
      <c r="U6" s="49"/>
      <c r="V6" s="49"/>
      <c r="W6" s="80" t="s">
        <v>5</v>
      </c>
      <c r="X6" s="49"/>
      <c r="Y6" s="49" t="s">
        <v>4</v>
      </c>
      <c r="Z6" s="49"/>
      <c r="AA6" s="49"/>
      <c r="AB6" s="49"/>
      <c r="AC6" s="49"/>
      <c r="AD6" s="49"/>
      <c r="AE6" s="49" t="s">
        <v>3</v>
      </c>
      <c r="AF6" s="49"/>
      <c r="AG6" s="49"/>
      <c r="AH6" s="49"/>
      <c r="AI6" s="49"/>
      <c r="AJ6" s="49" t="s">
        <v>5</v>
      </c>
      <c r="AK6" s="49"/>
      <c r="AL6" s="49"/>
      <c r="AM6" s="49"/>
      <c r="AN6" s="49"/>
      <c r="AO6" s="49"/>
    </row>
    <row r="7" ht="19" customHeight="1" spans="1:41">
      <c r="A7" s="80" t="s">
        <v>43</v>
      </c>
      <c r="B7" s="49" t="s">
        <v>29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0" t="s">
        <v>5</v>
      </c>
      <c r="O7" s="49"/>
      <c r="P7" s="49"/>
      <c r="Q7" s="49"/>
      <c r="R7" s="49"/>
      <c r="S7" s="49"/>
      <c r="T7" s="49"/>
      <c r="U7" s="49" t="s">
        <v>4</v>
      </c>
      <c r="V7" s="49"/>
      <c r="W7" s="49"/>
      <c r="X7" s="49"/>
      <c r="Y7" s="49"/>
      <c r="Z7" s="49"/>
      <c r="AA7" s="49" t="s">
        <v>5</v>
      </c>
      <c r="AB7" s="49"/>
      <c r="AC7" s="49"/>
      <c r="AD7" s="49"/>
      <c r="AE7" s="49"/>
      <c r="AF7" s="49"/>
      <c r="AG7" s="49"/>
      <c r="AH7" s="49"/>
      <c r="AI7" s="49"/>
      <c r="AJ7" s="49" t="s">
        <v>3</v>
      </c>
      <c r="AK7" s="49"/>
      <c r="AL7" s="80" t="s">
        <v>5</v>
      </c>
      <c r="AM7" s="49"/>
      <c r="AN7" s="49"/>
      <c r="AO7" s="49"/>
    </row>
    <row r="8" ht="19" customHeight="1" spans="1:41">
      <c r="A8" s="80" t="s">
        <v>44</v>
      </c>
      <c r="B8" s="49" t="s">
        <v>29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80" t="s">
        <v>5</v>
      </c>
      <c r="R8" s="49"/>
      <c r="S8" s="49" t="s">
        <v>3</v>
      </c>
      <c r="T8" s="49"/>
      <c r="U8" s="49"/>
      <c r="V8" s="49"/>
      <c r="W8" s="49"/>
      <c r="X8" s="49"/>
      <c r="Y8" s="49"/>
      <c r="Z8" s="49"/>
      <c r="AA8" s="49"/>
      <c r="AB8" s="49" t="s">
        <v>5</v>
      </c>
      <c r="AC8" s="49"/>
      <c r="AD8" s="49"/>
      <c r="AE8" s="49"/>
      <c r="AF8" s="49" t="s">
        <v>4</v>
      </c>
      <c r="AG8" s="49"/>
      <c r="AH8" s="49"/>
      <c r="AI8" s="49"/>
      <c r="AJ8" s="49"/>
      <c r="AK8" s="49"/>
      <c r="AL8" s="49"/>
      <c r="AM8" s="80" t="s">
        <v>5</v>
      </c>
      <c r="AN8" s="49"/>
      <c r="AO8" s="49"/>
    </row>
    <row r="9" ht="19" customHeight="1" spans="1:41">
      <c r="A9" s="80" t="s">
        <v>45</v>
      </c>
      <c r="B9" s="49" t="s">
        <v>29</v>
      </c>
      <c r="C9" s="49"/>
      <c r="D9" s="49"/>
      <c r="E9" s="49"/>
      <c r="F9" s="80" t="s">
        <v>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 t="s">
        <v>5</v>
      </c>
      <c r="U9" s="49"/>
      <c r="V9" s="49"/>
      <c r="W9" s="49"/>
      <c r="X9" s="49" t="s">
        <v>3</v>
      </c>
      <c r="Y9" s="49"/>
      <c r="Z9" s="49"/>
      <c r="AA9" s="49"/>
      <c r="AB9" s="49"/>
      <c r="AC9" s="49"/>
      <c r="AD9" s="80" t="s">
        <v>5</v>
      </c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ht="19" customHeight="1" spans="1:41">
      <c r="A10" s="80" t="s">
        <v>46</v>
      </c>
      <c r="B10" s="49" t="s">
        <v>29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0" t="s">
        <v>5</v>
      </c>
      <c r="P10" s="49"/>
      <c r="Q10" s="49"/>
      <c r="R10" s="49" t="s">
        <v>5</v>
      </c>
      <c r="S10" s="49"/>
      <c r="T10" s="49"/>
      <c r="U10" s="49"/>
      <c r="V10" s="49" t="s">
        <v>3</v>
      </c>
      <c r="W10" s="49"/>
      <c r="X10" s="49"/>
      <c r="Y10" s="49"/>
      <c r="Z10" s="49"/>
      <c r="AA10" s="49"/>
      <c r="AB10" s="49"/>
      <c r="AC10" s="49"/>
      <c r="AD10" s="49"/>
      <c r="AE10" s="49" t="s">
        <v>4</v>
      </c>
      <c r="AF10" s="49"/>
      <c r="AG10" s="49"/>
      <c r="AH10" s="49"/>
      <c r="AI10" s="49"/>
      <c r="AJ10" s="49"/>
      <c r="AK10" s="49"/>
      <c r="AL10" s="80" t="s">
        <v>5</v>
      </c>
      <c r="AM10" s="49"/>
      <c r="AN10" s="49"/>
      <c r="AO10" s="49"/>
    </row>
    <row r="11" ht="19" customHeight="1" spans="1:41">
      <c r="A11" s="80" t="s">
        <v>47</v>
      </c>
      <c r="B11" s="49" t="s">
        <v>29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 t="s">
        <v>3</v>
      </c>
      <c r="O11" s="49"/>
      <c r="P11" s="49"/>
      <c r="Q11" s="80" t="s">
        <v>5</v>
      </c>
      <c r="R11" s="49"/>
      <c r="S11" s="49" t="s">
        <v>5</v>
      </c>
      <c r="T11" s="49"/>
      <c r="U11" s="49"/>
      <c r="V11" s="49"/>
      <c r="W11" s="80" t="s">
        <v>5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 t="s">
        <v>4</v>
      </c>
      <c r="AH11" s="49"/>
      <c r="AI11" s="49"/>
      <c r="AJ11" s="49"/>
      <c r="AK11" s="49"/>
      <c r="AL11" s="49"/>
      <c r="AM11" s="49"/>
      <c r="AN11" s="49"/>
      <c r="AO11" s="49"/>
    </row>
    <row r="18" spans="20:20">
      <c r="T18" s="51"/>
    </row>
  </sheetData>
  <mergeCells count="6">
    <mergeCell ref="A1:AO1"/>
    <mergeCell ref="B2:I2"/>
    <mergeCell ref="J2:Q2"/>
    <mergeCell ref="R2:Y2"/>
    <mergeCell ref="Z2:AG2"/>
    <mergeCell ref="AH2:AO2"/>
  </mergeCells>
  <printOptions horizontalCentered="1"/>
  <pageMargins left="0.393055555555556" right="0.393055555555556" top="0.393055555555556" bottom="0.393055555555556" header="0.511805555555556" footer="0.511805555555556"/>
  <pageSetup paperSize="9" scale="11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T31"/>
  <sheetViews>
    <sheetView tabSelected="1" zoomScaleSheetLayoutView="60" workbookViewId="0">
      <selection activeCell="X9" sqref="X9"/>
    </sheetView>
  </sheetViews>
  <sheetFormatPr defaultColWidth="8" defaultRowHeight="12"/>
  <cols>
    <col min="1" max="1" width="7.75" style="24" customWidth="1"/>
    <col min="2" max="18" width="4.125" style="25" customWidth="1"/>
    <col min="19" max="19" width="3.75" style="25" customWidth="1"/>
    <col min="20" max="46" width="4.125" style="25" customWidth="1"/>
    <col min="47" max="16333" width="8" style="24"/>
    <col min="16334" max="16384" width="8" style="26"/>
  </cols>
  <sheetData>
    <row r="1" ht="45" customHeight="1" spans="1:46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</row>
    <row r="2" ht="26" customHeight="1" spans="1:46">
      <c r="A2" s="29"/>
      <c r="B2" s="81" t="s">
        <v>15</v>
      </c>
      <c r="C2" s="31"/>
      <c r="D2" s="31"/>
      <c r="E2" s="31"/>
      <c r="F2" s="31"/>
      <c r="G2" s="31"/>
      <c r="H2" s="31"/>
      <c r="I2" s="31"/>
      <c r="J2" s="31"/>
      <c r="K2" s="81" t="s">
        <v>16</v>
      </c>
      <c r="L2" s="31"/>
      <c r="M2" s="31"/>
      <c r="N2" s="31"/>
      <c r="O2" s="31"/>
      <c r="P2" s="31"/>
      <c r="Q2" s="31"/>
      <c r="R2" s="31"/>
      <c r="S2" s="31"/>
      <c r="T2" s="81" t="s">
        <v>17</v>
      </c>
      <c r="U2" s="31"/>
      <c r="V2" s="31"/>
      <c r="W2" s="31"/>
      <c r="X2" s="31"/>
      <c r="Y2" s="31"/>
      <c r="Z2" s="31"/>
      <c r="AA2" s="31"/>
      <c r="AB2" s="31"/>
      <c r="AC2" s="81" t="s">
        <v>18</v>
      </c>
      <c r="AD2" s="31"/>
      <c r="AE2" s="31"/>
      <c r="AF2" s="31"/>
      <c r="AG2" s="31"/>
      <c r="AH2" s="31"/>
      <c r="AI2" s="31"/>
      <c r="AJ2" s="31"/>
      <c r="AK2" s="31"/>
      <c r="AL2" s="82" t="s">
        <v>19</v>
      </c>
      <c r="AM2" s="40"/>
      <c r="AN2" s="40"/>
      <c r="AO2" s="40"/>
      <c r="AP2" s="40"/>
      <c r="AQ2" s="40"/>
      <c r="AR2" s="40"/>
      <c r="AS2" s="40"/>
      <c r="AT2" s="41"/>
    </row>
    <row r="3" ht="15.5" customHeight="1" spans="1:46">
      <c r="A3" s="29"/>
      <c r="B3" s="83" t="s">
        <v>20</v>
      </c>
      <c r="C3" s="83" t="s">
        <v>21</v>
      </c>
      <c r="D3" s="83" t="s">
        <v>22</v>
      </c>
      <c r="E3" s="83" t="s">
        <v>23</v>
      </c>
      <c r="F3" s="83" t="s">
        <v>24</v>
      </c>
      <c r="G3" s="83" t="s">
        <v>25</v>
      </c>
      <c r="H3" s="83" t="s">
        <v>26</v>
      </c>
      <c r="I3" s="83" t="s">
        <v>27</v>
      </c>
      <c r="J3" s="83" t="s">
        <v>49</v>
      </c>
      <c r="K3" s="83" t="s">
        <v>20</v>
      </c>
      <c r="L3" s="83" t="s">
        <v>21</v>
      </c>
      <c r="M3" s="83" t="s">
        <v>22</v>
      </c>
      <c r="N3" s="83" t="s">
        <v>23</v>
      </c>
      <c r="O3" s="83" t="s">
        <v>24</v>
      </c>
      <c r="P3" s="83" t="s">
        <v>25</v>
      </c>
      <c r="Q3" s="83" t="s">
        <v>26</v>
      </c>
      <c r="R3" s="83" t="s">
        <v>27</v>
      </c>
      <c r="S3" s="83" t="s">
        <v>49</v>
      </c>
      <c r="T3" s="83" t="s">
        <v>20</v>
      </c>
      <c r="U3" s="83" t="s">
        <v>21</v>
      </c>
      <c r="V3" s="83" t="s">
        <v>22</v>
      </c>
      <c r="W3" s="83" t="s">
        <v>23</v>
      </c>
      <c r="X3" s="83" t="s">
        <v>24</v>
      </c>
      <c r="Y3" s="83" t="s">
        <v>25</v>
      </c>
      <c r="Z3" s="83" t="s">
        <v>26</v>
      </c>
      <c r="AA3" s="83" t="s">
        <v>27</v>
      </c>
      <c r="AB3" s="83" t="s">
        <v>49</v>
      </c>
      <c r="AC3" s="83" t="s">
        <v>20</v>
      </c>
      <c r="AD3" s="83" t="s">
        <v>21</v>
      </c>
      <c r="AE3" s="83" t="s">
        <v>22</v>
      </c>
      <c r="AF3" s="83" t="s">
        <v>23</v>
      </c>
      <c r="AG3" s="83" t="s">
        <v>24</v>
      </c>
      <c r="AH3" s="83" t="s">
        <v>25</v>
      </c>
      <c r="AI3" s="83" t="s">
        <v>26</v>
      </c>
      <c r="AJ3" s="83" t="s">
        <v>27</v>
      </c>
      <c r="AK3" s="83" t="s">
        <v>49</v>
      </c>
      <c r="AL3" s="83" t="s">
        <v>20</v>
      </c>
      <c r="AM3" s="83" t="s">
        <v>21</v>
      </c>
      <c r="AN3" s="83" t="s">
        <v>22</v>
      </c>
      <c r="AO3" s="83" t="s">
        <v>23</v>
      </c>
      <c r="AP3" s="83" t="s">
        <v>24</v>
      </c>
      <c r="AQ3" s="83" t="s">
        <v>25</v>
      </c>
      <c r="AR3" s="83" t="s">
        <v>26</v>
      </c>
      <c r="AS3" s="83" t="s">
        <v>27</v>
      </c>
      <c r="AT3" s="83" t="s">
        <v>49</v>
      </c>
    </row>
    <row r="4" ht="15.5" customHeight="1" spans="1:46">
      <c r="A4" s="84" t="s">
        <v>50</v>
      </c>
      <c r="B4" s="32"/>
      <c r="C4" s="32"/>
      <c r="D4" s="32"/>
      <c r="E4" s="32"/>
      <c r="F4" s="32"/>
      <c r="G4" s="32"/>
      <c r="H4" s="32"/>
      <c r="I4" s="32"/>
      <c r="J4" s="32" t="s">
        <v>29</v>
      </c>
      <c r="K4" s="32"/>
      <c r="L4" s="32"/>
      <c r="M4" s="32"/>
      <c r="N4" s="32"/>
      <c r="O4" s="83" t="s">
        <v>5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83" t="s">
        <v>3</v>
      </c>
      <c r="AA4" s="83" t="s">
        <v>4</v>
      </c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83" t="s">
        <v>5</v>
      </c>
    </row>
    <row r="5" ht="15.5" customHeight="1" spans="1:46">
      <c r="A5" s="84" t="s">
        <v>51</v>
      </c>
      <c r="B5" s="32"/>
      <c r="C5" s="32"/>
      <c r="D5" s="32"/>
      <c r="E5" s="32"/>
      <c r="F5" s="32"/>
      <c r="G5" s="32"/>
      <c r="H5" s="32"/>
      <c r="I5" s="32"/>
      <c r="J5" s="32" t="s">
        <v>29</v>
      </c>
      <c r="K5" s="32"/>
      <c r="L5" s="32"/>
      <c r="M5" s="32"/>
      <c r="N5" s="32"/>
      <c r="O5" s="32"/>
      <c r="P5" s="32"/>
      <c r="Q5" s="83" t="s">
        <v>5</v>
      </c>
      <c r="R5" s="32"/>
      <c r="S5" s="32"/>
      <c r="T5" s="32"/>
      <c r="U5" s="32"/>
      <c r="V5" s="32"/>
      <c r="W5" s="83" t="s">
        <v>3</v>
      </c>
      <c r="X5" s="32"/>
      <c r="Y5" s="32"/>
      <c r="Z5" s="83" t="s">
        <v>5</v>
      </c>
      <c r="AA5" s="32"/>
      <c r="AB5" s="32"/>
      <c r="AC5" s="32"/>
      <c r="AD5" s="32"/>
      <c r="AE5" s="83" t="s">
        <v>4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</row>
    <row r="6" ht="15.5" customHeight="1" spans="1:46">
      <c r="A6" s="84" t="s">
        <v>52</v>
      </c>
      <c r="B6" s="32"/>
      <c r="C6" s="32"/>
      <c r="D6" s="32"/>
      <c r="E6" s="32"/>
      <c r="F6" s="32"/>
      <c r="G6" s="32"/>
      <c r="H6" s="32"/>
      <c r="I6" s="32"/>
      <c r="J6" s="32" t="s">
        <v>29</v>
      </c>
      <c r="K6" s="32"/>
      <c r="L6" s="32"/>
      <c r="M6" s="32"/>
      <c r="N6" s="32"/>
      <c r="O6" s="32"/>
      <c r="P6" s="32"/>
      <c r="Q6" s="32"/>
      <c r="R6" s="83" t="s">
        <v>5</v>
      </c>
      <c r="S6" s="32"/>
      <c r="T6" s="32"/>
      <c r="U6" s="32"/>
      <c r="V6" s="32"/>
      <c r="W6" s="32"/>
      <c r="X6" s="83" t="s">
        <v>3</v>
      </c>
      <c r="Y6" s="32"/>
      <c r="Z6" s="32"/>
      <c r="AA6" s="32"/>
      <c r="AB6" s="83" t="s">
        <v>4</v>
      </c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83" t="s">
        <v>5</v>
      </c>
      <c r="AT6" s="32"/>
    </row>
    <row r="7" ht="15.5" customHeight="1" spans="1:46">
      <c r="A7" s="84" t="s">
        <v>53</v>
      </c>
      <c r="B7" s="32"/>
      <c r="C7" s="32"/>
      <c r="D7" s="32"/>
      <c r="E7" s="32"/>
      <c r="F7" s="32"/>
      <c r="G7" s="32"/>
      <c r="H7" s="32"/>
      <c r="I7" s="32"/>
      <c r="J7" s="32" t="s">
        <v>29</v>
      </c>
      <c r="K7" s="32"/>
      <c r="L7" s="32"/>
      <c r="M7" s="83" t="s">
        <v>5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83" t="s">
        <v>3</v>
      </c>
      <c r="Z7" s="32"/>
      <c r="AA7" s="83" t="s">
        <v>5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83" t="s">
        <v>4</v>
      </c>
      <c r="AR7" s="32"/>
      <c r="AS7" s="32"/>
      <c r="AT7" s="32"/>
    </row>
    <row r="8" ht="15.5" customHeight="1" spans="1:46">
      <c r="A8" s="84" t="s">
        <v>54</v>
      </c>
      <c r="B8" s="32"/>
      <c r="C8" s="32"/>
      <c r="D8" s="32"/>
      <c r="E8" s="32"/>
      <c r="F8" s="83" t="s">
        <v>3</v>
      </c>
      <c r="G8" s="32"/>
      <c r="H8" s="32"/>
      <c r="I8" s="32"/>
      <c r="J8" s="32" t="s">
        <v>29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83" t="s">
        <v>4</v>
      </c>
      <c r="AA8" s="32"/>
      <c r="AB8" s="83" t="s">
        <v>5</v>
      </c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83" t="s">
        <v>5</v>
      </c>
      <c r="AR8" s="32"/>
      <c r="AS8" s="32"/>
      <c r="AT8" s="32"/>
    </row>
    <row r="9" ht="15.5" customHeight="1" spans="1:46">
      <c r="A9" s="84" t="s">
        <v>55</v>
      </c>
      <c r="B9" s="32"/>
      <c r="C9" s="32"/>
      <c r="D9" s="32"/>
      <c r="E9" s="32"/>
      <c r="F9" s="32"/>
      <c r="G9" s="32"/>
      <c r="H9" s="32"/>
      <c r="I9" s="32"/>
      <c r="J9" s="32" t="s">
        <v>29</v>
      </c>
      <c r="K9" s="32"/>
      <c r="L9" s="32"/>
      <c r="M9" s="32"/>
      <c r="N9" s="32"/>
      <c r="O9" s="32"/>
      <c r="P9" s="83" t="s">
        <v>3</v>
      </c>
      <c r="Q9" s="32"/>
      <c r="R9" s="32"/>
      <c r="S9" s="32"/>
      <c r="T9" s="32"/>
      <c r="U9" s="32"/>
      <c r="V9" s="32"/>
      <c r="W9" s="32"/>
      <c r="X9" s="83" t="s">
        <v>5</v>
      </c>
      <c r="Y9" s="32"/>
      <c r="Z9" s="32"/>
      <c r="AA9" s="32"/>
      <c r="AB9" s="32"/>
      <c r="AC9" s="32"/>
      <c r="AD9" s="32"/>
      <c r="AE9" s="32"/>
      <c r="AF9" s="32"/>
      <c r="AG9" s="83" t="s">
        <v>4</v>
      </c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83" t="s">
        <v>5</v>
      </c>
    </row>
    <row r="10" ht="15.5" customHeight="1" spans="1:46">
      <c r="A10" s="84" t="s">
        <v>56</v>
      </c>
      <c r="B10" s="32"/>
      <c r="C10" s="32"/>
      <c r="D10" s="32"/>
      <c r="E10" s="32"/>
      <c r="F10" s="32"/>
      <c r="G10" s="32"/>
      <c r="H10" s="32"/>
      <c r="I10" s="32"/>
      <c r="J10" s="32" t="s">
        <v>29</v>
      </c>
      <c r="K10" s="32"/>
      <c r="L10" s="32"/>
      <c r="M10" s="32"/>
      <c r="N10" s="83" t="s">
        <v>5</v>
      </c>
      <c r="O10" s="32"/>
      <c r="P10" s="32"/>
      <c r="Q10" s="83" t="s">
        <v>4</v>
      </c>
      <c r="R10" s="32"/>
      <c r="S10" s="32"/>
      <c r="T10" s="32"/>
      <c r="U10" s="32"/>
      <c r="V10" s="32"/>
      <c r="W10" s="83" t="s">
        <v>3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83" t="s">
        <v>5</v>
      </c>
      <c r="AR10" s="32"/>
      <c r="AS10" s="32"/>
      <c r="AT10" s="32"/>
    </row>
    <row r="11" ht="15.5" customHeight="1" spans="1:46">
      <c r="A11" s="84" t="s">
        <v>57</v>
      </c>
      <c r="B11" s="32"/>
      <c r="C11" s="32"/>
      <c r="D11" s="32"/>
      <c r="E11" s="32"/>
      <c r="F11" s="32"/>
      <c r="G11" s="32"/>
      <c r="H11" s="32"/>
      <c r="I11" s="32"/>
      <c r="J11" s="32" t="s">
        <v>29</v>
      </c>
      <c r="K11" s="32"/>
      <c r="L11" s="32"/>
      <c r="M11" s="32"/>
      <c r="N11" s="32"/>
      <c r="O11" s="32"/>
      <c r="P11" s="32"/>
      <c r="Q11" s="32"/>
      <c r="R11" s="83" t="s">
        <v>5</v>
      </c>
      <c r="S11" s="32"/>
      <c r="T11" s="32"/>
      <c r="U11" s="32"/>
      <c r="V11" s="83" t="s">
        <v>3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83" t="s">
        <v>4</v>
      </c>
      <c r="AS11" s="83" t="s">
        <v>5</v>
      </c>
      <c r="AT11" s="32"/>
    </row>
    <row r="12" ht="15.5" customHeight="1" spans="1:46">
      <c r="A12" s="84" t="s">
        <v>58</v>
      </c>
      <c r="B12" s="32"/>
      <c r="C12" s="32"/>
      <c r="D12" s="83" t="s">
        <v>4</v>
      </c>
      <c r="E12" s="32"/>
      <c r="F12" s="32"/>
      <c r="G12" s="32"/>
      <c r="H12" s="32"/>
      <c r="I12" s="32"/>
      <c r="J12" s="32" t="s">
        <v>29</v>
      </c>
      <c r="K12" s="32"/>
      <c r="L12" s="32"/>
      <c r="M12" s="32"/>
      <c r="N12" s="32"/>
      <c r="O12" s="83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83" t="s">
        <v>5</v>
      </c>
      <c r="AG12" s="32"/>
      <c r="AH12" s="32"/>
      <c r="AI12" s="32"/>
      <c r="AJ12" s="32"/>
      <c r="AK12" s="32"/>
      <c r="AL12" s="32"/>
      <c r="AM12" s="32"/>
      <c r="AN12" s="32"/>
      <c r="AO12" s="83" t="s">
        <v>3</v>
      </c>
      <c r="AP12" s="32"/>
      <c r="AQ12" s="32"/>
      <c r="AR12" s="32"/>
      <c r="AS12" s="32"/>
      <c r="AT12" s="32"/>
    </row>
    <row r="13" ht="15.5" customHeight="1" spans="1:46">
      <c r="A13" s="84" t="s">
        <v>59</v>
      </c>
      <c r="B13" s="32"/>
      <c r="C13" s="32"/>
      <c r="D13" s="32"/>
      <c r="E13" s="32"/>
      <c r="F13" s="32"/>
      <c r="G13" s="32"/>
      <c r="H13" s="32"/>
      <c r="I13" s="32"/>
      <c r="J13" s="32" t="s">
        <v>29</v>
      </c>
      <c r="K13" s="32"/>
      <c r="L13" s="32"/>
      <c r="M13" s="32"/>
      <c r="N13" s="32"/>
      <c r="O13" s="32"/>
      <c r="P13" s="83" t="s">
        <v>5</v>
      </c>
      <c r="Q13" s="32"/>
      <c r="R13" s="32"/>
      <c r="S13" s="32"/>
      <c r="T13" s="32"/>
      <c r="U13" s="32"/>
      <c r="V13" s="32"/>
      <c r="W13" s="32"/>
      <c r="X13" s="32"/>
      <c r="Y13" s="83" t="s">
        <v>4</v>
      </c>
      <c r="Z13" s="32"/>
      <c r="AA13" s="32"/>
      <c r="AB13" s="32"/>
      <c r="AC13" s="32"/>
      <c r="AD13" s="32"/>
      <c r="AE13" s="32"/>
      <c r="AF13" s="32"/>
      <c r="AG13" s="83" t="s">
        <v>5</v>
      </c>
      <c r="AH13" s="32"/>
      <c r="AI13" s="32"/>
      <c r="AJ13" s="32"/>
      <c r="AK13" s="32"/>
      <c r="AL13" s="32"/>
      <c r="AM13" s="32"/>
      <c r="AN13" s="32"/>
      <c r="AO13" s="32"/>
      <c r="AP13" s="83" t="s">
        <v>3</v>
      </c>
      <c r="AQ13" s="32"/>
      <c r="AR13" s="32"/>
      <c r="AS13" s="32"/>
      <c r="AT13" s="32"/>
    </row>
    <row r="14" ht="15.5" customHeight="1" spans="1:46">
      <c r="A14" s="84" t="s">
        <v>60</v>
      </c>
      <c r="B14" s="32"/>
      <c r="C14" s="32"/>
      <c r="D14" s="32"/>
      <c r="E14" s="32"/>
      <c r="F14" s="32"/>
      <c r="G14" s="32"/>
      <c r="H14" s="32"/>
      <c r="I14" s="32"/>
      <c r="J14" s="32" t="s">
        <v>29</v>
      </c>
      <c r="K14" s="32"/>
      <c r="L14" s="32"/>
      <c r="M14" s="32"/>
      <c r="N14" s="32"/>
      <c r="O14" s="32"/>
      <c r="P14" s="32"/>
      <c r="Q14" s="83" t="s">
        <v>5</v>
      </c>
      <c r="R14" s="83" t="s">
        <v>3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83" t="s">
        <v>4</v>
      </c>
      <c r="AR14" s="83" t="s">
        <v>5</v>
      </c>
      <c r="AS14" s="32"/>
      <c r="AT14" s="32"/>
    </row>
    <row r="15" ht="15.5" customHeight="1" spans="1:46">
      <c r="A15" s="84" t="s">
        <v>61</v>
      </c>
      <c r="B15" s="32"/>
      <c r="C15" s="32"/>
      <c r="D15" s="32"/>
      <c r="E15" s="32"/>
      <c r="F15" s="32"/>
      <c r="G15" s="83" t="s">
        <v>3</v>
      </c>
      <c r="H15" s="32"/>
      <c r="I15" s="32"/>
      <c r="J15" s="32" t="s">
        <v>29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83" t="s">
        <v>5</v>
      </c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83" t="s">
        <v>4</v>
      </c>
      <c r="AS15" s="32"/>
      <c r="AT15" s="83" t="s">
        <v>5</v>
      </c>
    </row>
    <row r="16" ht="15.5" customHeight="1" spans="1:46">
      <c r="A16" s="84" t="s">
        <v>62</v>
      </c>
      <c r="B16" s="32"/>
      <c r="C16" s="32"/>
      <c r="D16" s="32"/>
      <c r="E16" s="32"/>
      <c r="F16" s="32"/>
      <c r="G16" s="32"/>
      <c r="H16" s="32"/>
      <c r="I16" s="32"/>
      <c r="J16" s="32" t="s">
        <v>29</v>
      </c>
      <c r="K16" s="32"/>
      <c r="L16" s="32"/>
      <c r="M16" s="32"/>
      <c r="N16" s="32"/>
      <c r="O16" s="32"/>
      <c r="P16" s="32"/>
      <c r="Q16" s="32"/>
      <c r="R16" s="83" t="s">
        <v>5</v>
      </c>
      <c r="S16" s="32"/>
      <c r="T16" s="32"/>
      <c r="U16" s="32"/>
      <c r="V16" s="32"/>
      <c r="W16" s="32"/>
      <c r="X16" s="32"/>
      <c r="Y16" s="32"/>
      <c r="Z16" s="32"/>
      <c r="AA16" s="32"/>
      <c r="AB16" s="83" t="s">
        <v>3</v>
      </c>
      <c r="AC16" s="32"/>
      <c r="AD16" s="32"/>
      <c r="AE16" s="32"/>
      <c r="AF16" s="32"/>
      <c r="AG16" s="83" t="s">
        <v>5</v>
      </c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83" t="s">
        <v>4</v>
      </c>
    </row>
    <row r="17" ht="15.5" customHeight="1" spans="1:46">
      <c r="A17" s="84" t="s">
        <v>63</v>
      </c>
      <c r="B17" s="32"/>
      <c r="C17" s="32"/>
      <c r="D17" s="32"/>
      <c r="E17" s="32"/>
      <c r="F17" s="32"/>
      <c r="G17" s="32"/>
      <c r="H17" s="32"/>
      <c r="I17" s="32"/>
      <c r="J17" s="32" t="s">
        <v>29</v>
      </c>
      <c r="K17" s="32"/>
      <c r="L17" s="32"/>
      <c r="M17" s="32"/>
      <c r="N17" s="32"/>
      <c r="O17" s="32"/>
      <c r="P17" s="83" t="s">
        <v>5</v>
      </c>
      <c r="Q17" s="83" t="s">
        <v>4</v>
      </c>
      <c r="R17" s="32"/>
      <c r="S17" s="32"/>
      <c r="T17" s="32"/>
      <c r="U17" s="32"/>
      <c r="V17" s="83" t="s">
        <v>3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83" t="s">
        <v>5</v>
      </c>
      <c r="AO17" s="32"/>
      <c r="AP17" s="32"/>
      <c r="AQ17" s="32"/>
      <c r="AR17" s="32"/>
      <c r="AS17" s="32"/>
      <c r="AT17" s="32"/>
    </row>
    <row r="18" ht="15.5" customHeight="1" spans="1:46">
      <c r="A18" s="84" t="s">
        <v>64</v>
      </c>
      <c r="B18" s="32"/>
      <c r="C18" s="32"/>
      <c r="D18" s="32"/>
      <c r="E18" s="32"/>
      <c r="F18" s="83" t="s">
        <v>5</v>
      </c>
      <c r="G18" s="32"/>
      <c r="H18" s="83" t="s">
        <v>3</v>
      </c>
      <c r="I18" s="32"/>
      <c r="J18" s="32" t="s">
        <v>29</v>
      </c>
      <c r="K18" s="32"/>
      <c r="L18" s="32"/>
      <c r="M18" s="32"/>
      <c r="N18" s="32"/>
      <c r="O18" s="32"/>
      <c r="P18" s="83" t="s">
        <v>4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83" t="s">
        <v>5</v>
      </c>
      <c r="AT18" s="32"/>
    </row>
    <row r="19" ht="15.5" customHeight="1" spans="1:46">
      <c r="A19" s="84" t="s">
        <v>65</v>
      </c>
      <c r="B19" s="32"/>
      <c r="C19" s="32"/>
      <c r="D19" s="32"/>
      <c r="E19" s="83" t="s">
        <v>3</v>
      </c>
      <c r="F19" s="32"/>
      <c r="G19" s="32"/>
      <c r="H19" s="32"/>
      <c r="I19" s="32"/>
      <c r="J19" s="32" t="s">
        <v>29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83" t="s">
        <v>5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83" t="s">
        <v>5</v>
      </c>
      <c r="AR19" s="32"/>
      <c r="AS19" s="83" t="s">
        <v>4</v>
      </c>
      <c r="AT19" s="32"/>
    </row>
    <row r="20" ht="15.5" customHeight="1" spans="1:46">
      <c r="A20" s="84" t="s">
        <v>66</v>
      </c>
      <c r="B20" s="32"/>
      <c r="C20" s="32"/>
      <c r="D20" s="32"/>
      <c r="E20" s="32"/>
      <c r="F20" s="32"/>
      <c r="G20" s="32"/>
      <c r="H20" s="32"/>
      <c r="I20" s="32"/>
      <c r="J20" s="32" t="s">
        <v>29</v>
      </c>
      <c r="K20" s="32"/>
      <c r="L20" s="32"/>
      <c r="M20" s="32"/>
      <c r="N20" s="32"/>
      <c r="O20" s="32"/>
      <c r="P20" s="32"/>
      <c r="Q20" s="83" t="s">
        <v>3</v>
      </c>
      <c r="R20" s="83" t="s">
        <v>4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83" t="s">
        <v>5</v>
      </c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83" t="s">
        <v>5</v>
      </c>
      <c r="AQ20" s="32"/>
      <c r="AR20" s="32"/>
      <c r="AS20" s="32"/>
      <c r="AT20" s="32"/>
    </row>
    <row r="21" ht="15.5" customHeight="1" spans="1:46">
      <c r="A21" s="84" t="s">
        <v>67</v>
      </c>
      <c r="B21" s="32"/>
      <c r="C21" s="32"/>
      <c r="D21" s="32"/>
      <c r="E21" s="32"/>
      <c r="F21" s="32"/>
      <c r="G21" s="32"/>
      <c r="H21" s="32"/>
      <c r="I21" s="32"/>
      <c r="J21" s="32" t="s">
        <v>29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83" t="s">
        <v>5</v>
      </c>
      <c r="Z21" s="32"/>
      <c r="AA21" s="83" t="s">
        <v>4</v>
      </c>
      <c r="AB21" s="32"/>
      <c r="AC21" s="32"/>
      <c r="AD21" s="32"/>
      <c r="AE21" s="83" t="s">
        <v>3</v>
      </c>
      <c r="AF21" s="83" t="s">
        <v>5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</row>
    <row r="22" ht="15.5" customHeight="1" spans="1:46">
      <c r="A22" s="84" t="s">
        <v>68</v>
      </c>
      <c r="B22" s="32"/>
      <c r="C22" s="32"/>
      <c r="D22" s="32"/>
      <c r="E22" s="32"/>
      <c r="F22" s="32"/>
      <c r="G22" s="32"/>
      <c r="H22" s="32"/>
      <c r="I22" s="32"/>
      <c r="J22" s="32" t="s">
        <v>29</v>
      </c>
      <c r="K22" s="32"/>
      <c r="L22" s="32"/>
      <c r="M22" s="32"/>
      <c r="N22" s="32"/>
      <c r="O22" s="32"/>
      <c r="P22" s="83" t="s">
        <v>5</v>
      </c>
      <c r="Q22" s="32"/>
      <c r="R22" s="32"/>
      <c r="S22" s="32"/>
      <c r="T22" s="32"/>
      <c r="U22" s="32"/>
      <c r="V22" s="32"/>
      <c r="W22" s="32"/>
      <c r="X22" s="83" t="s">
        <v>3</v>
      </c>
      <c r="Y22" s="32"/>
      <c r="Z22" s="32"/>
      <c r="AA22" s="32"/>
      <c r="AB22" s="32"/>
      <c r="AC22" s="32"/>
      <c r="AD22" s="32"/>
      <c r="AE22" s="83" t="s">
        <v>4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83" t="s">
        <v>5</v>
      </c>
      <c r="AQ22" s="32"/>
      <c r="AR22" s="32"/>
      <c r="AS22" s="32"/>
      <c r="AT22" s="32"/>
    </row>
    <row r="23" ht="15.5" customHeight="1" spans="1:46">
      <c r="A23" s="84" t="s">
        <v>69</v>
      </c>
      <c r="B23" s="32"/>
      <c r="C23" s="32"/>
      <c r="D23" s="32"/>
      <c r="E23" s="32"/>
      <c r="F23" s="32"/>
      <c r="G23" s="32"/>
      <c r="H23" s="32"/>
      <c r="I23" s="32"/>
      <c r="J23" s="32" t="s">
        <v>29</v>
      </c>
      <c r="K23" s="32"/>
      <c r="L23" s="32"/>
      <c r="M23" s="32"/>
      <c r="N23" s="32"/>
      <c r="O23" s="32"/>
      <c r="P23" s="83" t="s">
        <v>3</v>
      </c>
      <c r="Q23" s="32"/>
      <c r="R23" s="83" t="s">
        <v>5</v>
      </c>
      <c r="S23" s="32"/>
      <c r="T23" s="32"/>
      <c r="U23" s="32"/>
      <c r="V23" s="32"/>
      <c r="W23" s="32"/>
      <c r="X23" s="32"/>
      <c r="Y23" s="32"/>
      <c r="Z23" s="32"/>
      <c r="AA23" s="32"/>
      <c r="AB23" s="83" t="s">
        <v>5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83" t="s">
        <v>4</v>
      </c>
      <c r="AT23" s="32"/>
    </row>
    <row r="24" ht="15.5" customHeight="1" spans="1:46">
      <c r="A24" s="84" t="s">
        <v>70</v>
      </c>
      <c r="B24" s="32"/>
      <c r="C24" s="32"/>
      <c r="D24" s="32"/>
      <c r="E24" s="32"/>
      <c r="F24" s="32"/>
      <c r="G24" s="32"/>
      <c r="H24" s="32"/>
      <c r="I24" s="32"/>
      <c r="J24" s="32" t="s">
        <v>29</v>
      </c>
      <c r="K24" s="32"/>
      <c r="L24" s="32"/>
      <c r="M24" s="32"/>
      <c r="N24" s="83" t="s">
        <v>3</v>
      </c>
      <c r="O24" s="32"/>
      <c r="P24" s="32"/>
      <c r="Q24" s="83" t="s">
        <v>5</v>
      </c>
      <c r="R24" s="32"/>
      <c r="S24" s="32"/>
      <c r="T24" s="32"/>
      <c r="U24" s="32"/>
      <c r="V24" s="32"/>
      <c r="W24" s="32"/>
      <c r="X24" s="32"/>
      <c r="Y24" s="32"/>
      <c r="Z24" s="83" t="s">
        <v>4</v>
      </c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83" t="s">
        <v>5</v>
      </c>
      <c r="AP24" s="32"/>
      <c r="AQ24" s="32"/>
      <c r="AR24" s="32"/>
      <c r="AS24" s="32"/>
      <c r="AT24" s="32"/>
    </row>
    <row r="25" ht="15.5" customHeight="1" spans="1:46">
      <c r="A25" s="84" t="s">
        <v>71</v>
      </c>
      <c r="B25" s="32"/>
      <c r="C25" s="32"/>
      <c r="D25" s="32"/>
      <c r="E25" s="32"/>
      <c r="F25" s="32"/>
      <c r="G25" s="32"/>
      <c r="H25" s="32"/>
      <c r="I25" s="32"/>
      <c r="J25" s="32" t="s">
        <v>29</v>
      </c>
      <c r="K25" s="32"/>
      <c r="L25" s="32"/>
      <c r="M25" s="32"/>
      <c r="N25" s="32"/>
      <c r="O25" s="32"/>
      <c r="P25" s="32"/>
      <c r="Q25" s="32"/>
      <c r="R25" s="83" t="s">
        <v>3</v>
      </c>
      <c r="S25" s="32"/>
      <c r="T25" s="32"/>
      <c r="U25" s="32"/>
      <c r="V25" s="32"/>
      <c r="W25" s="32"/>
      <c r="X25" s="32"/>
      <c r="Y25" s="32"/>
      <c r="Z25" s="32"/>
      <c r="AA25" s="83" t="s">
        <v>5</v>
      </c>
      <c r="AB25" s="32"/>
      <c r="AC25" s="32"/>
      <c r="AD25" s="32"/>
      <c r="AE25" s="32"/>
      <c r="AF25" s="83" t="s">
        <v>4</v>
      </c>
      <c r="AG25" s="83" t="s">
        <v>5</v>
      </c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</row>
    <row r="26" ht="15.5" customHeight="1" spans="1:46">
      <c r="A26" s="84" t="s">
        <v>72</v>
      </c>
      <c r="B26" s="32"/>
      <c r="C26" s="32"/>
      <c r="D26" s="32"/>
      <c r="E26" s="32"/>
      <c r="F26" s="32"/>
      <c r="G26" s="32"/>
      <c r="H26" s="32"/>
      <c r="I26" s="32"/>
      <c r="J26" s="32" t="s">
        <v>29</v>
      </c>
      <c r="K26" s="32"/>
      <c r="L26" s="32"/>
      <c r="M26" s="83" t="s">
        <v>3</v>
      </c>
      <c r="N26" s="32"/>
      <c r="O26" s="32"/>
      <c r="P26" s="32"/>
      <c r="Q26" s="32"/>
      <c r="R26" s="83" t="s">
        <v>5</v>
      </c>
      <c r="S26" s="32"/>
      <c r="T26" s="32"/>
      <c r="U26" s="32"/>
      <c r="V26" s="32"/>
      <c r="W26" s="32"/>
      <c r="X26" s="32"/>
      <c r="Y26" s="83" t="s">
        <v>4</v>
      </c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83" t="s">
        <v>5</v>
      </c>
      <c r="AP26" s="32"/>
      <c r="AQ26" s="32"/>
      <c r="AR26" s="32"/>
      <c r="AS26" s="32"/>
      <c r="AT26" s="32"/>
    </row>
    <row r="27" ht="15.5" customHeight="1" spans="1:46">
      <c r="A27" s="84" t="s">
        <v>73</v>
      </c>
      <c r="B27" s="32"/>
      <c r="C27" s="32"/>
      <c r="D27" s="32"/>
      <c r="E27" s="32"/>
      <c r="F27" s="32"/>
      <c r="G27" s="83" t="s">
        <v>5</v>
      </c>
      <c r="H27" s="32"/>
      <c r="I27" s="32"/>
      <c r="J27" s="32" t="s">
        <v>29</v>
      </c>
      <c r="K27" s="32"/>
      <c r="L27" s="32"/>
      <c r="M27" s="32"/>
      <c r="N27" s="83" t="s">
        <v>3</v>
      </c>
      <c r="O27" s="32"/>
      <c r="P27" s="32"/>
      <c r="Q27" s="32"/>
      <c r="R27" s="83" t="s">
        <v>4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83" t="s">
        <v>5</v>
      </c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</row>
    <row r="28" ht="15.5" customHeight="1" spans="1:46">
      <c r="A28" s="84" t="s">
        <v>74</v>
      </c>
      <c r="B28" s="32"/>
      <c r="C28" s="32"/>
      <c r="D28" s="32"/>
      <c r="E28" s="32"/>
      <c r="F28" s="32"/>
      <c r="G28" s="32"/>
      <c r="H28" s="32"/>
      <c r="I28" s="32"/>
      <c r="J28" s="32" t="s">
        <v>29</v>
      </c>
      <c r="K28" s="32"/>
      <c r="L28" s="32"/>
      <c r="M28" s="32"/>
      <c r="N28" s="32"/>
      <c r="O28" s="83" t="s">
        <v>4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83" t="s">
        <v>3</v>
      </c>
      <c r="AA28" s="83" t="s">
        <v>5</v>
      </c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83" t="s">
        <v>5</v>
      </c>
      <c r="AQ28" s="32"/>
      <c r="AR28" s="32"/>
      <c r="AS28" s="32"/>
      <c r="AT28" s="32"/>
    </row>
    <row r="29" ht="15.5" customHeight="1" spans="1:46">
      <c r="A29" s="84" t="s">
        <v>75</v>
      </c>
      <c r="B29" s="34"/>
      <c r="C29" s="32"/>
      <c r="D29" s="32"/>
      <c r="E29" s="32"/>
      <c r="F29" s="32"/>
      <c r="G29" s="32"/>
      <c r="H29" s="32"/>
      <c r="I29" s="32"/>
      <c r="J29" s="32" t="s">
        <v>29</v>
      </c>
      <c r="K29" s="32"/>
      <c r="L29" s="32"/>
      <c r="M29" s="32"/>
      <c r="N29" s="83" t="s">
        <v>4</v>
      </c>
      <c r="O29" s="83" t="s">
        <v>5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83" t="s">
        <v>5</v>
      </c>
      <c r="AH29" s="32"/>
      <c r="AI29" s="32"/>
      <c r="AJ29" s="32"/>
      <c r="AK29" s="32"/>
      <c r="AL29" s="32"/>
      <c r="AM29" s="32"/>
      <c r="AN29" s="83" t="s">
        <v>3</v>
      </c>
      <c r="AO29" s="32"/>
      <c r="AP29" s="32"/>
      <c r="AQ29" s="32"/>
      <c r="AR29" s="32"/>
      <c r="AS29" s="32"/>
      <c r="AT29" s="32"/>
    </row>
    <row r="30" ht="15.5" customHeight="1" spans="1:46">
      <c r="A30" s="85" t="s">
        <v>76</v>
      </c>
      <c r="B30" s="36"/>
      <c r="C30" s="32"/>
      <c r="D30" s="32"/>
      <c r="E30" s="32"/>
      <c r="F30" s="32"/>
      <c r="G30" s="32"/>
      <c r="H30" s="32"/>
      <c r="I30" s="32"/>
      <c r="J30" s="32" t="s">
        <v>29</v>
      </c>
      <c r="K30" s="32"/>
      <c r="L30" s="32"/>
      <c r="M30" s="32"/>
      <c r="N30" s="32"/>
      <c r="O30" s="32"/>
      <c r="P30" s="83" t="s">
        <v>4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83" t="s">
        <v>3</v>
      </c>
      <c r="AB30" s="83" t="s">
        <v>5</v>
      </c>
      <c r="AC30" s="32"/>
      <c r="AD30" s="32"/>
      <c r="AE30" s="32"/>
      <c r="AF30" s="32"/>
      <c r="AG30" s="32"/>
      <c r="AH30" s="32"/>
      <c r="AI30" s="32"/>
      <c r="AJ30" s="32"/>
      <c r="AK30" s="83" t="s">
        <v>5</v>
      </c>
      <c r="AL30" s="32"/>
      <c r="AM30" s="32"/>
      <c r="AN30" s="32"/>
      <c r="AO30" s="32"/>
      <c r="AP30" s="32"/>
      <c r="AQ30" s="32"/>
      <c r="AR30" s="32"/>
      <c r="AS30" s="32"/>
      <c r="AT30" s="83" t="s">
        <v>5</v>
      </c>
    </row>
    <row r="31" ht="15.5" customHeight="1" spans="1:46">
      <c r="A31" s="86" t="s">
        <v>77</v>
      </c>
      <c r="B31" s="38"/>
      <c r="C31" s="32"/>
      <c r="D31" s="32"/>
      <c r="E31" s="32"/>
      <c r="F31" s="32"/>
      <c r="G31" s="32"/>
      <c r="H31" s="32"/>
      <c r="I31" s="32"/>
      <c r="J31" s="32" t="s">
        <v>29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83" t="s">
        <v>5</v>
      </c>
      <c r="Y31" s="32"/>
      <c r="Z31" s="32"/>
      <c r="AA31" s="32"/>
      <c r="AB31" s="32"/>
      <c r="AC31" s="32"/>
      <c r="AD31" s="32"/>
      <c r="AE31" s="32"/>
      <c r="AF31" s="83" t="s">
        <v>3</v>
      </c>
      <c r="AG31" s="83" t="s">
        <v>4</v>
      </c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83" t="s">
        <v>5</v>
      </c>
      <c r="AT31" s="32"/>
    </row>
  </sheetData>
  <mergeCells count="6">
    <mergeCell ref="A1:AT1"/>
    <mergeCell ref="B2:J2"/>
    <mergeCell ref="K2:S2"/>
    <mergeCell ref="T2:AB2"/>
    <mergeCell ref="AC2:AK2"/>
    <mergeCell ref="AL2:AT2"/>
  </mergeCells>
  <pageMargins left="0.597222222222222" right="0.597222222222222" top="0.805555555555556" bottom="0.694444444444444" header="0.5" footer="0.5"/>
  <pageSetup paperSize="9" scale="9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T29"/>
  <sheetViews>
    <sheetView zoomScaleSheetLayoutView="60" topLeftCell="A9" workbookViewId="0">
      <selection activeCell="I17" sqref="I17"/>
    </sheetView>
  </sheetViews>
  <sheetFormatPr defaultColWidth="8" defaultRowHeight="14.25"/>
  <cols>
    <col min="1" max="1" width="7.375" style="14" customWidth="1"/>
    <col min="2" max="46" width="4.625" style="14" customWidth="1"/>
    <col min="47" max="16384" width="8" style="14"/>
  </cols>
  <sheetData>
    <row r="1" ht="23" customHeight="1" spans="1:46">
      <c r="A1" s="15" t="s">
        <v>78</v>
      </c>
      <c r="B1" s="15"/>
      <c r="C1" s="15"/>
      <c r="D1" s="15"/>
      <c r="E1" s="15"/>
      <c r="F1" s="15"/>
      <c r="G1" s="15"/>
      <c r="H1" s="15"/>
      <c r="I1" s="15"/>
      <c r="J1" s="2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</row>
    <row r="2" ht="23" customHeight="1" spans="1:46">
      <c r="A2" s="16"/>
      <c r="B2" s="87" t="s">
        <v>15</v>
      </c>
      <c r="C2" s="18"/>
      <c r="D2" s="18"/>
      <c r="E2" s="18"/>
      <c r="F2" s="18"/>
      <c r="G2" s="18"/>
      <c r="H2" s="18"/>
      <c r="I2" s="18"/>
      <c r="J2" s="22"/>
      <c r="K2" s="87" t="s">
        <v>16</v>
      </c>
      <c r="L2" s="18"/>
      <c r="M2" s="18"/>
      <c r="N2" s="18"/>
      <c r="O2" s="18"/>
      <c r="P2" s="18"/>
      <c r="Q2" s="18"/>
      <c r="R2" s="18"/>
      <c r="S2" s="22"/>
      <c r="T2" s="87" t="s">
        <v>17</v>
      </c>
      <c r="U2" s="18"/>
      <c r="V2" s="18"/>
      <c r="W2" s="18"/>
      <c r="X2" s="18"/>
      <c r="Y2" s="18"/>
      <c r="Z2" s="18"/>
      <c r="AA2" s="18"/>
      <c r="AB2" s="22"/>
      <c r="AC2" s="87" t="s">
        <v>18</v>
      </c>
      <c r="AD2" s="18"/>
      <c r="AE2" s="18"/>
      <c r="AF2" s="18"/>
      <c r="AG2" s="18"/>
      <c r="AH2" s="18"/>
      <c r="AI2" s="18"/>
      <c r="AJ2" s="18"/>
      <c r="AK2" s="22"/>
      <c r="AL2" s="87" t="s">
        <v>19</v>
      </c>
      <c r="AM2" s="18"/>
      <c r="AN2" s="18"/>
      <c r="AO2" s="18"/>
      <c r="AP2" s="18"/>
      <c r="AQ2" s="18"/>
      <c r="AR2" s="18"/>
      <c r="AS2" s="18"/>
      <c r="AT2" s="22"/>
    </row>
    <row r="3" ht="23" customHeight="1" spans="1:46">
      <c r="A3" s="16"/>
      <c r="B3" s="88" t="s">
        <v>20</v>
      </c>
      <c r="C3" s="88" t="s">
        <v>21</v>
      </c>
      <c r="D3" s="88" t="s">
        <v>22</v>
      </c>
      <c r="E3" s="88" t="s">
        <v>23</v>
      </c>
      <c r="F3" s="88" t="s">
        <v>24</v>
      </c>
      <c r="G3" s="88" t="s">
        <v>25</v>
      </c>
      <c r="H3" s="88" t="s">
        <v>26</v>
      </c>
      <c r="I3" s="88" t="s">
        <v>27</v>
      </c>
      <c r="J3" s="88" t="s">
        <v>49</v>
      </c>
      <c r="K3" s="88" t="s">
        <v>20</v>
      </c>
      <c r="L3" s="88" t="s">
        <v>21</v>
      </c>
      <c r="M3" s="88" t="s">
        <v>22</v>
      </c>
      <c r="N3" s="88" t="s">
        <v>23</v>
      </c>
      <c r="O3" s="88" t="s">
        <v>24</v>
      </c>
      <c r="P3" s="88" t="s">
        <v>25</v>
      </c>
      <c r="Q3" s="88" t="s">
        <v>26</v>
      </c>
      <c r="R3" s="88" t="s">
        <v>27</v>
      </c>
      <c r="S3" s="88" t="s">
        <v>49</v>
      </c>
      <c r="T3" s="88" t="s">
        <v>20</v>
      </c>
      <c r="U3" s="88" t="s">
        <v>21</v>
      </c>
      <c r="V3" s="88" t="s">
        <v>22</v>
      </c>
      <c r="W3" s="88" t="s">
        <v>23</v>
      </c>
      <c r="X3" s="88" t="s">
        <v>24</v>
      </c>
      <c r="Y3" s="88" t="s">
        <v>25</v>
      </c>
      <c r="Z3" s="88" t="s">
        <v>26</v>
      </c>
      <c r="AA3" s="88" t="s">
        <v>27</v>
      </c>
      <c r="AB3" s="88" t="s">
        <v>49</v>
      </c>
      <c r="AC3" s="88" t="s">
        <v>20</v>
      </c>
      <c r="AD3" s="88" t="s">
        <v>21</v>
      </c>
      <c r="AE3" s="88" t="s">
        <v>22</v>
      </c>
      <c r="AF3" s="88" t="s">
        <v>23</v>
      </c>
      <c r="AG3" s="88" t="s">
        <v>24</v>
      </c>
      <c r="AH3" s="88" t="s">
        <v>25</v>
      </c>
      <c r="AI3" s="88" t="s">
        <v>26</v>
      </c>
      <c r="AJ3" s="88" t="s">
        <v>27</v>
      </c>
      <c r="AK3" s="88" t="s">
        <v>49</v>
      </c>
      <c r="AL3" s="88" t="s">
        <v>20</v>
      </c>
      <c r="AM3" s="88" t="s">
        <v>21</v>
      </c>
      <c r="AN3" s="88" t="s">
        <v>22</v>
      </c>
      <c r="AO3" s="88" t="s">
        <v>23</v>
      </c>
      <c r="AP3" s="88" t="s">
        <v>24</v>
      </c>
      <c r="AQ3" s="88" t="s">
        <v>25</v>
      </c>
      <c r="AR3" s="88" t="s">
        <v>26</v>
      </c>
      <c r="AS3" s="88" t="s">
        <v>27</v>
      </c>
      <c r="AT3" s="88" t="s">
        <v>49</v>
      </c>
    </row>
    <row r="4" ht="29" customHeight="1" spans="1:46">
      <c r="A4" s="89" t="s">
        <v>79</v>
      </c>
      <c r="B4" s="19"/>
      <c r="C4" s="19"/>
      <c r="D4" s="19"/>
      <c r="E4" s="19"/>
      <c r="F4" s="19"/>
      <c r="G4" s="19"/>
      <c r="H4" s="19"/>
      <c r="I4" s="19"/>
      <c r="J4" s="19" t="s">
        <v>29</v>
      </c>
      <c r="K4" s="19"/>
      <c r="L4" s="19"/>
      <c r="M4" s="19"/>
      <c r="N4" s="19"/>
      <c r="O4" s="19"/>
      <c r="P4" s="88" t="s">
        <v>5</v>
      </c>
      <c r="Q4" s="19"/>
      <c r="R4" s="19"/>
      <c r="S4" s="19"/>
      <c r="T4" s="19"/>
      <c r="U4" s="19"/>
      <c r="V4" s="19"/>
      <c r="W4" s="19"/>
      <c r="X4" s="88" t="s">
        <v>5</v>
      </c>
      <c r="Y4" s="19"/>
      <c r="Z4" s="19"/>
      <c r="AA4" s="19"/>
      <c r="AB4" s="19"/>
      <c r="AC4" s="19"/>
      <c r="AD4" s="19"/>
      <c r="AE4" s="19"/>
      <c r="AF4" s="19"/>
      <c r="AG4" s="90" t="s">
        <v>80</v>
      </c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90" t="s">
        <v>80</v>
      </c>
      <c r="AT4" s="19"/>
    </row>
    <row r="5" ht="29" customHeight="1" spans="1:46">
      <c r="A5" s="89" t="s">
        <v>81</v>
      </c>
      <c r="B5" s="19"/>
      <c r="C5" s="19"/>
      <c r="D5" s="19"/>
      <c r="E5" s="19"/>
      <c r="F5" s="19"/>
      <c r="G5" s="19"/>
      <c r="H5" s="19"/>
      <c r="I5" s="19"/>
      <c r="J5" s="19" t="s">
        <v>29</v>
      </c>
      <c r="K5" s="19"/>
      <c r="L5" s="19"/>
      <c r="M5" s="19"/>
      <c r="N5" s="19"/>
      <c r="O5" s="19"/>
      <c r="P5" s="88" t="s">
        <v>5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88" t="s">
        <v>5</v>
      </c>
      <c r="AI5" s="19"/>
      <c r="AJ5" s="19"/>
      <c r="AK5" s="19"/>
      <c r="AL5" s="19"/>
      <c r="AM5" s="19"/>
      <c r="AN5" s="19"/>
      <c r="AO5" s="90" t="s">
        <v>80</v>
      </c>
      <c r="AP5" s="19"/>
      <c r="AQ5" s="19"/>
      <c r="AR5" s="19"/>
      <c r="AS5" s="19"/>
      <c r="AT5" s="90" t="s">
        <v>80</v>
      </c>
    </row>
    <row r="6" ht="29" customHeight="1" spans="1:46">
      <c r="A6" s="89" t="s">
        <v>82</v>
      </c>
      <c r="B6" s="19"/>
      <c r="C6" s="19"/>
      <c r="D6" s="19"/>
      <c r="E6" s="19"/>
      <c r="F6" s="19"/>
      <c r="G6" s="19"/>
      <c r="H6" s="19"/>
      <c r="I6" s="19"/>
      <c r="J6" s="19" t="s">
        <v>29</v>
      </c>
      <c r="K6" s="19"/>
      <c r="L6" s="19"/>
      <c r="M6" s="19"/>
      <c r="N6" s="19"/>
      <c r="O6" s="19"/>
      <c r="P6" s="19"/>
      <c r="Q6" s="90" t="s">
        <v>80</v>
      </c>
      <c r="R6" s="88" t="s">
        <v>5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88" t="s">
        <v>5</v>
      </c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90" t="s">
        <v>80</v>
      </c>
      <c r="AT6" s="19"/>
    </row>
    <row r="7" ht="29" customHeight="1" spans="1:46">
      <c r="A7" s="89" t="s">
        <v>83</v>
      </c>
      <c r="B7" s="19"/>
      <c r="C7" s="19"/>
      <c r="D7" s="19"/>
      <c r="E7" s="19"/>
      <c r="F7" s="19"/>
      <c r="G7" s="19"/>
      <c r="H7" s="19"/>
      <c r="I7" s="19"/>
      <c r="J7" s="19" t="s">
        <v>29</v>
      </c>
      <c r="K7" s="19"/>
      <c r="L7" s="19"/>
      <c r="M7" s="19"/>
      <c r="N7" s="88" t="s">
        <v>5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90" t="s">
        <v>80</v>
      </c>
      <c r="AB7" s="19"/>
      <c r="AC7" s="19"/>
      <c r="AD7" s="19"/>
      <c r="AE7" s="19"/>
      <c r="AF7" s="19"/>
      <c r="AG7" s="88" t="s">
        <v>5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90" t="s">
        <v>80</v>
      </c>
    </row>
    <row r="8" ht="29" customHeight="1" spans="1:46">
      <c r="A8" s="89" t="s">
        <v>84</v>
      </c>
      <c r="B8" s="19"/>
      <c r="C8" s="19"/>
      <c r="D8" s="19"/>
      <c r="E8" s="19"/>
      <c r="F8" s="19"/>
      <c r="G8" s="19"/>
      <c r="H8" s="19"/>
      <c r="I8" s="19"/>
      <c r="J8" s="19" t="s">
        <v>29</v>
      </c>
      <c r="K8" s="19"/>
      <c r="L8" s="19"/>
      <c r="M8" s="19"/>
      <c r="N8" s="19"/>
      <c r="O8" s="90" t="s">
        <v>80</v>
      </c>
      <c r="P8" s="19"/>
      <c r="Q8" s="19"/>
      <c r="R8" s="19"/>
      <c r="S8" s="88" t="s">
        <v>5</v>
      </c>
      <c r="T8" s="19"/>
      <c r="U8" s="19"/>
      <c r="V8" s="19"/>
      <c r="W8" s="88" t="s">
        <v>5</v>
      </c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90" t="s">
        <v>80</v>
      </c>
      <c r="AT8" s="19"/>
    </row>
    <row r="9" ht="29" customHeight="1" spans="1:46">
      <c r="A9" s="89" t="s">
        <v>85</v>
      </c>
      <c r="B9" s="19"/>
      <c r="C9" s="19"/>
      <c r="D9" s="19"/>
      <c r="E9" s="19"/>
      <c r="F9" s="19"/>
      <c r="G9" s="19"/>
      <c r="H9" s="19"/>
      <c r="I9" s="19"/>
      <c r="J9" s="19" t="s">
        <v>29</v>
      </c>
      <c r="K9" s="19"/>
      <c r="L9" s="19"/>
      <c r="M9" s="19"/>
      <c r="N9" s="19"/>
      <c r="O9" s="19"/>
      <c r="P9" s="19"/>
      <c r="Q9" s="90" t="s">
        <v>80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88" t="s">
        <v>5</v>
      </c>
      <c r="AH9" s="19"/>
      <c r="AI9" s="19"/>
      <c r="AJ9" s="19"/>
      <c r="AK9" s="19"/>
      <c r="AL9" s="19"/>
      <c r="AM9" s="19"/>
      <c r="AN9" s="19"/>
      <c r="AO9" s="19"/>
      <c r="AP9" s="19"/>
      <c r="AQ9" s="88" t="s">
        <v>5</v>
      </c>
      <c r="AR9" s="19"/>
      <c r="AS9" s="19"/>
      <c r="AT9" s="90" t="s">
        <v>80</v>
      </c>
    </row>
    <row r="10" ht="29" customHeight="1" spans="1:46">
      <c r="A10" s="89" t="s">
        <v>86</v>
      </c>
      <c r="B10" s="19"/>
      <c r="C10" s="19"/>
      <c r="D10" s="19"/>
      <c r="E10" s="19"/>
      <c r="F10" s="19"/>
      <c r="G10" s="19"/>
      <c r="H10" s="19"/>
      <c r="I10" s="19"/>
      <c r="J10" s="19" t="s">
        <v>29</v>
      </c>
      <c r="K10" s="19"/>
      <c r="L10" s="19"/>
      <c r="M10" s="19"/>
      <c r="N10" s="88" t="s">
        <v>5</v>
      </c>
      <c r="O10" s="19"/>
      <c r="P10" s="19"/>
      <c r="Q10" s="19"/>
      <c r="R10" s="19"/>
      <c r="S10" s="19"/>
      <c r="T10" s="19"/>
      <c r="U10" s="19"/>
      <c r="V10" s="19"/>
      <c r="W10" s="19"/>
      <c r="X10" s="90" t="s">
        <v>80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88" t="s">
        <v>5</v>
      </c>
      <c r="AP10" s="19"/>
      <c r="AQ10" s="19"/>
      <c r="AR10" s="19"/>
      <c r="AS10" s="90" t="s">
        <v>80</v>
      </c>
      <c r="AT10" s="19"/>
    </row>
    <row r="11" ht="29" customHeight="1" spans="1:46">
      <c r="A11" s="89" t="s">
        <v>87</v>
      </c>
      <c r="B11" s="19"/>
      <c r="C11" s="19"/>
      <c r="D11" s="19"/>
      <c r="E11" s="19"/>
      <c r="F11" s="19"/>
      <c r="G11" s="19"/>
      <c r="H11" s="19"/>
      <c r="I11" s="19"/>
      <c r="J11" s="19" t="s">
        <v>29</v>
      </c>
      <c r="K11" s="19"/>
      <c r="L11" s="19"/>
      <c r="M11" s="19"/>
      <c r="N11" s="19"/>
      <c r="O11" s="19"/>
      <c r="P11" s="19"/>
      <c r="Q11" s="19"/>
      <c r="R11" s="19"/>
      <c r="S11" s="88" t="s">
        <v>5</v>
      </c>
      <c r="T11" s="19"/>
      <c r="U11" s="19"/>
      <c r="V11" s="19"/>
      <c r="W11" s="88" t="s">
        <v>5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90" t="s">
        <v>80</v>
      </c>
      <c r="AR11" s="19"/>
      <c r="AS11" s="19"/>
      <c r="AT11" s="90" t="s">
        <v>80</v>
      </c>
    </row>
    <row r="12" ht="29" customHeight="1" spans="1:46">
      <c r="A12" s="89" t="s">
        <v>88</v>
      </c>
      <c r="B12" s="19"/>
      <c r="C12" s="19"/>
      <c r="D12" s="19"/>
      <c r="E12" s="19"/>
      <c r="F12" s="19"/>
      <c r="G12" s="19"/>
      <c r="H12" s="19"/>
      <c r="I12" s="19"/>
      <c r="J12" s="19" t="s">
        <v>29</v>
      </c>
      <c r="K12" s="19"/>
      <c r="L12" s="19"/>
      <c r="M12" s="88" t="s">
        <v>5</v>
      </c>
      <c r="N12" s="19"/>
      <c r="O12" s="19"/>
      <c r="P12" s="19"/>
      <c r="Q12" s="19"/>
      <c r="R12" s="90" t="s">
        <v>80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88" t="s">
        <v>5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90" t="s">
        <v>80</v>
      </c>
      <c r="AT12" s="19"/>
    </row>
    <row r="13" ht="29" customHeight="1" spans="1:46">
      <c r="A13" s="89" t="s">
        <v>89</v>
      </c>
      <c r="B13" s="19"/>
      <c r="C13" s="19"/>
      <c r="D13" s="19"/>
      <c r="E13" s="19"/>
      <c r="F13" s="19"/>
      <c r="G13" s="19"/>
      <c r="H13" s="19"/>
      <c r="I13" s="19"/>
      <c r="J13" s="19" t="s">
        <v>29</v>
      </c>
      <c r="K13" s="19"/>
      <c r="L13" s="19"/>
      <c r="M13" s="88" t="s">
        <v>5</v>
      </c>
      <c r="N13" s="19"/>
      <c r="O13" s="88" t="s">
        <v>5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88" t="s">
        <v>80</v>
      </c>
      <c r="AS13" s="19"/>
      <c r="AT13" s="90" t="s">
        <v>80</v>
      </c>
    </row>
    <row r="14" ht="29" customHeight="1" spans="1:46">
      <c r="A14" s="89" t="s">
        <v>90</v>
      </c>
      <c r="B14" s="19"/>
      <c r="C14" s="19"/>
      <c r="D14" s="19"/>
      <c r="E14" s="19"/>
      <c r="F14" s="19"/>
      <c r="G14" s="19"/>
      <c r="H14" s="19"/>
      <c r="I14" s="19"/>
      <c r="J14" s="19" t="s">
        <v>29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0" t="s">
        <v>80</v>
      </c>
      <c r="X14" s="19"/>
      <c r="Y14" s="19"/>
      <c r="Z14" s="19"/>
      <c r="AA14" s="19"/>
      <c r="AB14" s="19"/>
      <c r="AC14" s="19"/>
      <c r="AD14" s="19"/>
      <c r="AE14" s="19"/>
      <c r="AF14" s="88" t="s">
        <v>5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88" t="s">
        <v>5</v>
      </c>
      <c r="AQ14" s="19"/>
      <c r="AR14" s="19"/>
      <c r="AS14" s="90" t="s">
        <v>80</v>
      </c>
      <c r="AT14" s="19"/>
    </row>
    <row r="15" ht="29" customHeight="1" spans="1:46">
      <c r="A15" s="89" t="s">
        <v>91</v>
      </c>
      <c r="B15" s="19"/>
      <c r="C15" s="19"/>
      <c r="D15" s="19"/>
      <c r="E15" s="19"/>
      <c r="F15" s="19"/>
      <c r="G15" s="19"/>
      <c r="H15" s="19"/>
      <c r="I15" s="19"/>
      <c r="J15" s="19" t="s">
        <v>29</v>
      </c>
      <c r="K15" s="19"/>
      <c r="L15" s="19"/>
      <c r="M15" s="19"/>
      <c r="N15" s="19"/>
      <c r="O15" s="90" t="s">
        <v>80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88" t="s">
        <v>5</v>
      </c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88" t="s">
        <v>5</v>
      </c>
      <c r="AS15" s="19"/>
      <c r="AT15" s="90" t="s">
        <v>80</v>
      </c>
    </row>
    <row r="16" ht="29" customHeight="1" spans="1:46">
      <c r="A16" s="89" t="s">
        <v>92</v>
      </c>
      <c r="B16" s="19"/>
      <c r="C16" s="19"/>
      <c r="D16" s="19"/>
      <c r="E16" s="19"/>
      <c r="F16" s="19"/>
      <c r="G16" s="19"/>
      <c r="H16" s="19"/>
      <c r="I16" s="19"/>
      <c r="J16" s="19" t="s">
        <v>29</v>
      </c>
      <c r="K16" s="19"/>
      <c r="L16" s="19"/>
      <c r="M16" s="19"/>
      <c r="N16" s="19"/>
      <c r="O16" s="19"/>
      <c r="P16" s="88" t="s">
        <v>5</v>
      </c>
      <c r="Q16" s="19"/>
      <c r="R16" s="19"/>
      <c r="S16" s="19"/>
      <c r="T16" s="19"/>
      <c r="U16" s="19"/>
      <c r="V16" s="19"/>
      <c r="W16" s="88" t="s">
        <v>5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90" t="s">
        <v>80</v>
      </c>
      <c r="AQ16" s="19"/>
      <c r="AR16" s="19"/>
      <c r="AS16" s="90" t="s">
        <v>80</v>
      </c>
      <c r="AT16" s="19"/>
    </row>
    <row r="17" ht="29" customHeight="1" spans="1:46">
      <c r="A17" s="89" t="s">
        <v>93</v>
      </c>
      <c r="B17" s="19"/>
      <c r="C17" s="19"/>
      <c r="D17" s="19"/>
      <c r="E17" s="19"/>
      <c r="F17" s="19"/>
      <c r="G17" s="19"/>
      <c r="H17" s="19"/>
      <c r="I17" s="19"/>
      <c r="J17" s="19" t="s">
        <v>29</v>
      </c>
      <c r="K17" s="19"/>
      <c r="L17" s="19"/>
      <c r="M17" s="90" t="s">
        <v>80</v>
      </c>
      <c r="N17" s="88" t="s">
        <v>5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88" t="s">
        <v>5</v>
      </c>
      <c r="AL17" s="19"/>
      <c r="AM17" s="19"/>
      <c r="AN17" s="19"/>
      <c r="AO17" s="19"/>
      <c r="AP17" s="19"/>
      <c r="AQ17" s="19"/>
      <c r="AR17" s="19"/>
      <c r="AS17" s="19"/>
      <c r="AT17" s="90" t="s">
        <v>80</v>
      </c>
    </row>
    <row r="18" ht="29" customHeight="1" spans="1:46">
      <c r="A18" s="89" t="s">
        <v>94</v>
      </c>
      <c r="B18" s="19"/>
      <c r="C18" s="19"/>
      <c r="D18" s="19"/>
      <c r="E18" s="19"/>
      <c r="F18" s="19"/>
      <c r="G18" s="19"/>
      <c r="H18" s="19"/>
      <c r="I18" s="19"/>
      <c r="J18" s="19" t="s">
        <v>29</v>
      </c>
      <c r="K18" s="19"/>
      <c r="L18" s="19"/>
      <c r="M18" s="19"/>
      <c r="N18" s="19"/>
      <c r="O18" s="88" t="s">
        <v>5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90" t="s">
        <v>80</v>
      </c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88" t="s">
        <v>5</v>
      </c>
      <c r="AS18" s="90" t="s">
        <v>80</v>
      </c>
      <c r="AT18" s="19"/>
    </row>
    <row r="19" ht="29" customHeight="1" spans="1:46">
      <c r="A19" s="89" t="s">
        <v>95</v>
      </c>
      <c r="B19" s="19"/>
      <c r="C19" s="19"/>
      <c r="D19" s="19"/>
      <c r="E19" s="19"/>
      <c r="F19" s="19"/>
      <c r="G19" s="19"/>
      <c r="H19" s="19"/>
      <c r="I19" s="19"/>
      <c r="J19" s="19" t="s">
        <v>29</v>
      </c>
      <c r="K19" s="19"/>
      <c r="L19" s="19"/>
      <c r="M19" s="19"/>
      <c r="N19" s="19"/>
      <c r="O19" s="88" t="s">
        <v>5</v>
      </c>
      <c r="P19" s="19"/>
      <c r="Q19" s="19"/>
      <c r="R19" s="19"/>
      <c r="S19" s="19"/>
      <c r="T19" s="19"/>
      <c r="U19" s="19"/>
      <c r="V19" s="19"/>
      <c r="W19" s="19"/>
      <c r="X19" s="88" t="s">
        <v>5</v>
      </c>
      <c r="Y19" s="19"/>
      <c r="Z19" s="19"/>
      <c r="AA19" s="90" t="s">
        <v>80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90" t="s">
        <v>80</v>
      </c>
    </row>
    <row r="20" ht="29" customHeight="1" spans="1:46">
      <c r="A20" s="89" t="s">
        <v>96</v>
      </c>
      <c r="B20" s="19"/>
      <c r="C20" s="19"/>
      <c r="D20" s="19"/>
      <c r="E20" s="19"/>
      <c r="F20" s="19"/>
      <c r="G20" s="19"/>
      <c r="H20" s="19"/>
      <c r="I20" s="19"/>
      <c r="J20" s="19" t="s">
        <v>29</v>
      </c>
      <c r="K20" s="19"/>
      <c r="L20" s="19"/>
      <c r="M20" s="19"/>
      <c r="N20" s="90" t="s">
        <v>80</v>
      </c>
      <c r="O20" s="19"/>
      <c r="P20" s="19"/>
      <c r="Q20" s="88" t="s">
        <v>5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88" t="s">
        <v>5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90" t="s">
        <v>80</v>
      </c>
      <c r="AT20" s="19"/>
    </row>
    <row r="21" ht="29" customHeight="1" spans="1:46">
      <c r="A21" s="89" t="s">
        <v>97</v>
      </c>
      <c r="B21" s="19"/>
      <c r="C21" s="19"/>
      <c r="D21" s="19"/>
      <c r="E21" s="19"/>
      <c r="F21" s="19"/>
      <c r="G21" s="19"/>
      <c r="H21" s="19"/>
      <c r="I21" s="19"/>
      <c r="J21" s="19" t="s">
        <v>29</v>
      </c>
      <c r="K21" s="19"/>
      <c r="L21" s="19"/>
      <c r="M21" s="19"/>
      <c r="N21" s="88" t="s">
        <v>5</v>
      </c>
      <c r="O21" s="19"/>
      <c r="P21" s="19"/>
      <c r="Q21" s="19"/>
      <c r="R21" s="19"/>
      <c r="S21" s="19"/>
      <c r="T21" s="19"/>
      <c r="U21" s="19"/>
      <c r="V21" s="19"/>
      <c r="W21" s="19"/>
      <c r="X21" s="90" t="s">
        <v>80</v>
      </c>
      <c r="Y21" s="19"/>
      <c r="Z21" s="19"/>
      <c r="AA21" s="88" t="s">
        <v>5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90" t="s">
        <v>80</v>
      </c>
    </row>
    <row r="22" ht="29" customHeight="1" spans="1:46">
      <c r="A22" s="89" t="s">
        <v>98</v>
      </c>
      <c r="B22" s="19"/>
      <c r="C22" s="19"/>
      <c r="D22" s="19"/>
      <c r="E22" s="19"/>
      <c r="F22" s="19"/>
      <c r="G22" s="19"/>
      <c r="H22" s="19"/>
      <c r="I22" s="19"/>
      <c r="J22" s="19" t="s">
        <v>29</v>
      </c>
      <c r="K22" s="19"/>
      <c r="L22" s="19"/>
      <c r="M22" s="90" t="s">
        <v>80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88" t="s">
        <v>5</v>
      </c>
      <c r="AH22" s="19"/>
      <c r="AI22" s="19"/>
      <c r="AJ22" s="19"/>
      <c r="AK22" s="19"/>
      <c r="AL22" s="19"/>
      <c r="AM22" s="19"/>
      <c r="AN22" s="19"/>
      <c r="AO22" s="88" t="s">
        <v>5</v>
      </c>
      <c r="AP22" s="19"/>
      <c r="AQ22" s="19"/>
      <c r="AR22" s="19"/>
      <c r="AS22" s="90" t="s">
        <v>80</v>
      </c>
      <c r="AT22" s="19"/>
    </row>
    <row r="23" ht="29" customHeight="1" spans="1:46">
      <c r="A23" s="89" t="s">
        <v>99</v>
      </c>
      <c r="B23" s="19"/>
      <c r="C23" s="19"/>
      <c r="D23" s="19"/>
      <c r="E23" s="19"/>
      <c r="F23" s="19"/>
      <c r="G23" s="19"/>
      <c r="H23" s="19"/>
      <c r="I23" s="19"/>
      <c r="J23" s="19" t="s">
        <v>29</v>
      </c>
      <c r="K23" s="19"/>
      <c r="L23" s="19"/>
      <c r="M23" s="88" t="s">
        <v>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88" t="s">
        <v>5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90" t="s">
        <v>80</v>
      </c>
      <c r="AR23" s="19"/>
      <c r="AS23" s="19"/>
      <c r="AT23" s="90" t="s">
        <v>80</v>
      </c>
    </row>
    <row r="24" ht="29" customHeight="1" spans="1:46">
      <c r="A24" s="89" t="s">
        <v>100</v>
      </c>
      <c r="B24" s="19"/>
      <c r="C24" s="19"/>
      <c r="D24" s="19"/>
      <c r="E24" s="19"/>
      <c r="F24" s="19"/>
      <c r="G24" s="19"/>
      <c r="H24" s="19"/>
      <c r="I24" s="19"/>
      <c r="J24" s="19" t="s">
        <v>29</v>
      </c>
      <c r="K24" s="19"/>
      <c r="L24" s="19"/>
      <c r="M24" s="19"/>
      <c r="N24" s="19"/>
      <c r="O24" s="88" t="s">
        <v>5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90" t="s">
        <v>80</v>
      </c>
      <c r="AG24" s="19"/>
      <c r="AH24" s="19"/>
      <c r="AI24" s="19"/>
      <c r="AJ24" s="19"/>
      <c r="AK24" s="19"/>
      <c r="AL24" s="19"/>
      <c r="AM24" s="19"/>
      <c r="AN24" s="19"/>
      <c r="AO24" s="19"/>
      <c r="AP24" s="88" t="s">
        <v>5</v>
      </c>
      <c r="AQ24" s="19"/>
      <c r="AR24" s="19"/>
      <c r="AS24" s="90" t="s">
        <v>80</v>
      </c>
      <c r="AT24" s="19"/>
    </row>
    <row r="25" ht="29" customHeight="1" spans="1:46">
      <c r="A25" s="89" t="s">
        <v>101</v>
      </c>
      <c r="B25" s="19"/>
      <c r="C25" s="19"/>
      <c r="D25" s="19"/>
      <c r="E25" s="19"/>
      <c r="F25" s="19"/>
      <c r="G25" s="19"/>
      <c r="H25" s="19"/>
      <c r="I25" s="19"/>
      <c r="J25" s="19" t="s">
        <v>29</v>
      </c>
      <c r="K25" s="19"/>
      <c r="L25" s="19"/>
      <c r="M25" s="19"/>
      <c r="N25" s="19"/>
      <c r="O25" s="19"/>
      <c r="P25" s="90" t="s">
        <v>80</v>
      </c>
      <c r="Q25" s="88" t="s">
        <v>5</v>
      </c>
      <c r="R25" s="19"/>
      <c r="S25" s="19"/>
      <c r="T25" s="19"/>
      <c r="U25" s="19"/>
      <c r="V25" s="19"/>
      <c r="W25" s="19"/>
      <c r="X25" s="19"/>
      <c r="Y25" s="19"/>
      <c r="Z25" s="19"/>
      <c r="AA25" s="88" t="s">
        <v>5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90" t="s">
        <v>80</v>
      </c>
    </row>
    <row r="26" ht="29" customHeight="1" spans="1:46">
      <c r="A26" s="89" t="s">
        <v>102</v>
      </c>
      <c r="B26" s="19"/>
      <c r="C26" s="19"/>
      <c r="D26" s="19"/>
      <c r="E26" s="19"/>
      <c r="F26" s="19"/>
      <c r="G26" s="19"/>
      <c r="H26" s="19"/>
      <c r="I26" s="19"/>
      <c r="J26" s="19" t="s">
        <v>29</v>
      </c>
      <c r="K26" s="19"/>
      <c r="L26" s="19"/>
      <c r="M26" s="19"/>
      <c r="N26" s="19"/>
      <c r="O26" s="19"/>
      <c r="P26" s="90" t="s">
        <v>80</v>
      </c>
      <c r="Q26" s="19"/>
      <c r="R26" s="19"/>
      <c r="S26" s="88" t="s">
        <v>5</v>
      </c>
      <c r="T26" s="19"/>
      <c r="U26" s="19"/>
      <c r="V26" s="19"/>
      <c r="W26" s="19"/>
      <c r="X26" s="19"/>
      <c r="Y26" s="88" t="s">
        <v>5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90" t="s">
        <v>80</v>
      </c>
      <c r="AT26" s="19"/>
    </row>
    <row r="27" ht="29" customHeight="1" spans="1:46">
      <c r="A27" s="89" t="s">
        <v>103</v>
      </c>
      <c r="B27" s="19"/>
      <c r="C27" s="19"/>
      <c r="D27" s="19"/>
      <c r="E27" s="19"/>
      <c r="F27" s="19"/>
      <c r="G27" s="19"/>
      <c r="H27" s="19"/>
      <c r="I27" s="19"/>
      <c r="J27" s="19" t="s">
        <v>29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88" t="s">
        <v>5</v>
      </c>
      <c r="W27" s="19"/>
      <c r="X27" s="19"/>
      <c r="Y27" s="19"/>
      <c r="Z27" s="88" t="s">
        <v>5</v>
      </c>
      <c r="AA27" s="19"/>
      <c r="AB27" s="19"/>
      <c r="AC27" s="19"/>
      <c r="AD27" s="19"/>
      <c r="AE27" s="19"/>
      <c r="AF27" s="19"/>
      <c r="AG27" s="90" t="s">
        <v>80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90" t="s">
        <v>80</v>
      </c>
    </row>
    <row r="28" ht="29" customHeight="1" spans="1:46">
      <c r="A28" s="89" t="s">
        <v>104</v>
      </c>
      <c r="B28" s="19"/>
      <c r="C28" s="19"/>
      <c r="D28" s="19"/>
      <c r="E28" s="19"/>
      <c r="F28" s="19"/>
      <c r="G28" s="19"/>
      <c r="H28" s="19"/>
      <c r="I28" s="19"/>
      <c r="J28" s="19" t="s">
        <v>29</v>
      </c>
      <c r="K28" s="19"/>
      <c r="L28" s="19"/>
      <c r="M28" s="19"/>
      <c r="N28" s="19"/>
      <c r="O28" s="19"/>
      <c r="P28" s="19"/>
      <c r="Q28" s="19"/>
      <c r="R28" s="88" t="s">
        <v>5</v>
      </c>
      <c r="S28" s="90" t="s">
        <v>80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88" t="s">
        <v>5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90" t="s">
        <v>80</v>
      </c>
      <c r="AT28" s="19"/>
    </row>
    <row r="29" ht="29" customHeight="1" spans="1:46">
      <c r="A29" s="89" t="s">
        <v>105</v>
      </c>
      <c r="B29" s="19"/>
      <c r="C29" s="19"/>
      <c r="D29" s="19"/>
      <c r="E29" s="19"/>
      <c r="F29" s="19"/>
      <c r="G29" s="19"/>
      <c r="H29" s="19"/>
      <c r="I29" s="19"/>
      <c r="J29" s="19" t="s">
        <v>29</v>
      </c>
      <c r="K29" s="19"/>
      <c r="L29" s="19"/>
      <c r="M29" s="19"/>
      <c r="N29" s="19"/>
      <c r="O29" s="19"/>
      <c r="P29" s="19"/>
      <c r="Q29" s="19"/>
      <c r="R29" s="19"/>
      <c r="S29" s="88" t="s">
        <v>5</v>
      </c>
      <c r="T29" s="19"/>
      <c r="U29" s="19"/>
      <c r="V29" s="19"/>
      <c r="W29" s="19"/>
      <c r="X29" s="19"/>
      <c r="Y29" s="19"/>
      <c r="Z29" s="19"/>
      <c r="AA29" s="19"/>
      <c r="AB29" s="88" t="s">
        <v>5</v>
      </c>
      <c r="AC29" s="19"/>
      <c r="AD29" s="19"/>
      <c r="AE29" s="19"/>
      <c r="AF29" s="19"/>
      <c r="AG29" s="19"/>
      <c r="AH29" s="19"/>
      <c r="AI29" s="19"/>
      <c r="AJ29" s="19"/>
      <c r="AK29" s="88" t="s">
        <v>5</v>
      </c>
      <c r="AL29" s="19"/>
      <c r="AM29" s="19"/>
      <c r="AN29" s="19"/>
      <c r="AO29" s="19"/>
      <c r="AP29" s="90" t="s">
        <v>80</v>
      </c>
      <c r="AQ29" s="19"/>
      <c r="AR29" s="19"/>
      <c r="AS29" s="19"/>
      <c r="AT29" s="90" t="s">
        <v>80</v>
      </c>
    </row>
  </sheetData>
  <mergeCells count="6">
    <mergeCell ref="A1:AT1"/>
    <mergeCell ref="B2:J2"/>
    <mergeCell ref="K2:S2"/>
    <mergeCell ref="T2:AB2"/>
    <mergeCell ref="AC2:AK2"/>
    <mergeCell ref="AL2:AT2"/>
  </mergeCells>
  <pageMargins left="0.354166666666667" right="0.393055555555556" top="0.590277777777778" bottom="0.694444444444444" header="0.5" footer="0.5"/>
  <pageSetup paperSize="9" scale="9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T35"/>
  <sheetViews>
    <sheetView zoomScaleSheetLayoutView="60" workbookViewId="0">
      <selection activeCell="AU8" sqref="AU8"/>
    </sheetView>
  </sheetViews>
  <sheetFormatPr defaultColWidth="7.775" defaultRowHeight="12"/>
  <cols>
    <col min="1" max="1" width="4.78333333333333" style="1" customWidth="1"/>
    <col min="2" max="46" width="2.30833333333333" style="1" customWidth="1"/>
    <col min="47" max="16345" width="7.775" style="1"/>
    <col min="16346" max="16384" width="7.775" style="2"/>
  </cols>
  <sheetData>
    <row r="1" ht="20" customHeight="1" spans="1:46">
      <c r="A1" s="3" t="s">
        <v>106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20" customHeight="1" spans="1:46">
      <c r="A2" s="5" t="s">
        <v>1</v>
      </c>
      <c r="B2" s="91" t="s">
        <v>15</v>
      </c>
      <c r="C2" s="6"/>
      <c r="D2" s="6"/>
      <c r="E2" s="6"/>
      <c r="F2" s="6"/>
      <c r="G2" s="6"/>
      <c r="H2" s="6"/>
      <c r="I2" s="6"/>
      <c r="J2" s="6"/>
      <c r="K2" s="91" t="s">
        <v>16</v>
      </c>
      <c r="L2" s="6"/>
      <c r="M2" s="6"/>
      <c r="N2" s="6"/>
      <c r="O2" s="6"/>
      <c r="P2" s="6"/>
      <c r="Q2" s="6"/>
      <c r="R2" s="6"/>
      <c r="S2" s="6"/>
      <c r="T2" s="91" t="s">
        <v>17</v>
      </c>
      <c r="U2" s="6"/>
      <c r="V2" s="6"/>
      <c r="W2" s="6"/>
      <c r="X2" s="6"/>
      <c r="Y2" s="6"/>
      <c r="Z2" s="6"/>
      <c r="AA2" s="6"/>
      <c r="AB2" s="6"/>
      <c r="AC2" s="91" t="s">
        <v>18</v>
      </c>
      <c r="AD2" s="6"/>
      <c r="AE2" s="6"/>
      <c r="AF2" s="6"/>
      <c r="AG2" s="6"/>
      <c r="AH2" s="6"/>
      <c r="AI2" s="6"/>
      <c r="AJ2" s="6"/>
      <c r="AK2" s="6"/>
      <c r="AL2" s="91" t="s">
        <v>19</v>
      </c>
      <c r="AM2" s="6"/>
      <c r="AN2" s="6"/>
      <c r="AO2" s="6"/>
      <c r="AP2" s="6"/>
      <c r="AQ2" s="6"/>
      <c r="AR2" s="6"/>
      <c r="AS2" s="6"/>
      <c r="AT2" s="11"/>
    </row>
    <row r="3" ht="20" customHeight="1" spans="1:46">
      <c r="A3" s="7"/>
      <c r="B3" s="92" t="s">
        <v>20</v>
      </c>
      <c r="C3" s="92" t="s">
        <v>21</v>
      </c>
      <c r="D3" s="92" t="s">
        <v>22</v>
      </c>
      <c r="E3" s="92" t="s">
        <v>23</v>
      </c>
      <c r="F3" s="92" t="s">
        <v>24</v>
      </c>
      <c r="G3" s="92" t="s">
        <v>25</v>
      </c>
      <c r="H3" s="92" t="s">
        <v>26</v>
      </c>
      <c r="I3" s="92" t="s">
        <v>27</v>
      </c>
      <c r="J3" s="92" t="s">
        <v>49</v>
      </c>
      <c r="K3" s="92" t="s">
        <v>20</v>
      </c>
      <c r="L3" s="92" t="s">
        <v>21</v>
      </c>
      <c r="M3" s="92" t="s">
        <v>22</v>
      </c>
      <c r="N3" s="92" t="s">
        <v>23</v>
      </c>
      <c r="O3" s="92" t="s">
        <v>24</v>
      </c>
      <c r="P3" s="92" t="s">
        <v>25</v>
      </c>
      <c r="Q3" s="92" t="s">
        <v>26</v>
      </c>
      <c r="R3" s="92" t="s">
        <v>27</v>
      </c>
      <c r="S3" s="92" t="s">
        <v>49</v>
      </c>
      <c r="T3" s="92" t="s">
        <v>20</v>
      </c>
      <c r="U3" s="92" t="s">
        <v>21</v>
      </c>
      <c r="V3" s="92" t="s">
        <v>22</v>
      </c>
      <c r="W3" s="92" t="s">
        <v>23</v>
      </c>
      <c r="X3" s="92" t="s">
        <v>24</v>
      </c>
      <c r="Y3" s="92" t="s">
        <v>25</v>
      </c>
      <c r="Z3" s="92" t="s">
        <v>26</v>
      </c>
      <c r="AA3" s="92" t="s">
        <v>27</v>
      </c>
      <c r="AB3" s="92" t="s">
        <v>49</v>
      </c>
      <c r="AC3" s="92" t="s">
        <v>20</v>
      </c>
      <c r="AD3" s="92" t="s">
        <v>21</v>
      </c>
      <c r="AE3" s="92" t="s">
        <v>22</v>
      </c>
      <c r="AF3" s="92" t="s">
        <v>23</v>
      </c>
      <c r="AG3" s="92" t="s">
        <v>24</v>
      </c>
      <c r="AH3" s="92" t="s">
        <v>25</v>
      </c>
      <c r="AI3" s="92" t="s">
        <v>26</v>
      </c>
      <c r="AJ3" s="92" t="s">
        <v>27</v>
      </c>
      <c r="AK3" s="92" t="s">
        <v>49</v>
      </c>
      <c r="AL3" s="92" t="s">
        <v>20</v>
      </c>
      <c r="AM3" s="92" t="s">
        <v>21</v>
      </c>
      <c r="AN3" s="92" t="s">
        <v>22</v>
      </c>
      <c r="AO3" s="92" t="s">
        <v>23</v>
      </c>
      <c r="AP3" s="92" t="s">
        <v>24</v>
      </c>
      <c r="AQ3" s="92" t="s">
        <v>25</v>
      </c>
      <c r="AR3" s="92" t="s">
        <v>26</v>
      </c>
      <c r="AS3" s="92" t="s">
        <v>27</v>
      </c>
      <c r="AT3" s="93" t="s">
        <v>49</v>
      </c>
    </row>
    <row r="4" ht="20" customHeight="1" spans="1:46">
      <c r="A4" s="92" t="s">
        <v>107</v>
      </c>
      <c r="B4" s="8"/>
      <c r="C4" s="8"/>
      <c r="D4" s="8"/>
      <c r="E4" s="8"/>
      <c r="F4" s="8"/>
      <c r="G4" s="8"/>
      <c r="H4" s="8"/>
      <c r="I4" s="8"/>
      <c r="J4" s="8" t="s">
        <v>29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2" t="s">
        <v>5</v>
      </c>
      <c r="AF4" s="8"/>
      <c r="AG4" s="8"/>
      <c r="AH4" s="8"/>
      <c r="AI4" s="8"/>
      <c r="AJ4" s="8"/>
      <c r="AK4" s="8"/>
      <c r="AL4" s="8"/>
      <c r="AM4" s="8"/>
      <c r="AN4" s="92" t="s">
        <v>5</v>
      </c>
      <c r="AO4" s="8"/>
      <c r="AP4" s="8"/>
      <c r="AQ4" s="8"/>
      <c r="AR4" s="8"/>
      <c r="AS4" s="8"/>
      <c r="AT4" s="12"/>
    </row>
    <row r="5" ht="20" customHeight="1" spans="1:46">
      <c r="A5" s="94" t="s">
        <v>108</v>
      </c>
      <c r="B5" s="9"/>
      <c r="C5" s="9"/>
      <c r="D5" s="9"/>
      <c r="E5" s="9"/>
      <c r="F5" s="9"/>
      <c r="G5" s="9"/>
      <c r="H5" s="9"/>
      <c r="I5" s="9"/>
      <c r="J5" s="8" t="s">
        <v>29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4" t="s">
        <v>5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4" t="s">
        <v>5</v>
      </c>
      <c r="AT5" s="13"/>
    </row>
    <row r="6" ht="20" customHeight="1" spans="1:46">
      <c r="A6" s="95" t="s">
        <v>109</v>
      </c>
      <c r="B6" s="10"/>
      <c r="C6" s="10"/>
      <c r="D6" s="10"/>
      <c r="E6" s="10"/>
      <c r="F6" s="10"/>
      <c r="G6" s="10"/>
      <c r="H6" s="10"/>
      <c r="I6" s="10"/>
      <c r="J6" s="8" t="s">
        <v>29</v>
      </c>
      <c r="K6" s="10"/>
      <c r="L6" s="10"/>
      <c r="M6" s="10"/>
      <c r="N6" s="10"/>
      <c r="O6" s="95" t="s">
        <v>5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95" t="s">
        <v>5</v>
      </c>
      <c r="AQ6" s="10"/>
      <c r="AR6" s="10"/>
      <c r="AS6" s="10"/>
      <c r="AT6" s="10"/>
    </row>
    <row r="7" ht="20" customHeight="1" spans="1:46">
      <c r="A7" s="95" t="s">
        <v>110</v>
      </c>
      <c r="B7" s="10"/>
      <c r="C7" s="10"/>
      <c r="D7" s="10"/>
      <c r="E7" s="10"/>
      <c r="F7" s="10"/>
      <c r="G7" s="10"/>
      <c r="H7" s="10"/>
      <c r="I7" s="10"/>
      <c r="J7" s="8" t="s">
        <v>29</v>
      </c>
      <c r="K7" s="10"/>
      <c r="L7" s="10"/>
      <c r="M7" s="10"/>
      <c r="N7" s="10"/>
      <c r="O7" s="10"/>
      <c r="P7" s="10"/>
      <c r="Q7" s="10"/>
      <c r="R7" s="95" t="s">
        <v>5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5" t="s">
        <v>5</v>
      </c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ht="20" customHeight="1" spans="1:46">
      <c r="A8" s="95" t="s">
        <v>111</v>
      </c>
      <c r="B8" s="10"/>
      <c r="C8" s="10"/>
      <c r="D8" s="10"/>
      <c r="E8" s="10"/>
      <c r="F8" s="10"/>
      <c r="G8" s="10"/>
      <c r="H8" s="10"/>
      <c r="I8" s="10"/>
      <c r="J8" s="8" t="s">
        <v>29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5" t="s">
        <v>5</v>
      </c>
      <c r="AH8" s="10"/>
      <c r="AI8" s="10"/>
      <c r="AJ8" s="10"/>
      <c r="AK8" s="10"/>
      <c r="AL8" s="10"/>
      <c r="AM8" s="10"/>
      <c r="AN8" s="95" t="s">
        <v>5</v>
      </c>
      <c r="AO8" s="10"/>
      <c r="AP8" s="10"/>
      <c r="AQ8" s="10"/>
      <c r="AR8" s="10"/>
      <c r="AS8" s="10"/>
      <c r="AT8" s="10"/>
    </row>
    <row r="9" ht="20" customHeight="1" spans="1:46">
      <c r="A9" s="95" t="s">
        <v>112</v>
      </c>
      <c r="B9" s="10"/>
      <c r="C9" s="10"/>
      <c r="D9" s="10"/>
      <c r="E9" s="10"/>
      <c r="F9" s="10"/>
      <c r="G9" s="10"/>
      <c r="H9" s="10"/>
      <c r="I9" s="10"/>
      <c r="J9" s="8" t="s">
        <v>29</v>
      </c>
      <c r="K9" s="10"/>
      <c r="L9" s="10"/>
      <c r="M9" s="10"/>
      <c r="N9" s="10"/>
      <c r="O9" s="95" t="s">
        <v>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95" t="s">
        <v>5</v>
      </c>
      <c r="AS9" s="10"/>
      <c r="AT9" s="10"/>
    </row>
    <row r="10" ht="20" customHeight="1" spans="1:46">
      <c r="A10" s="95" t="s">
        <v>113</v>
      </c>
      <c r="B10" s="10"/>
      <c r="C10" s="10"/>
      <c r="D10" s="10"/>
      <c r="E10" s="10"/>
      <c r="F10" s="10"/>
      <c r="G10" s="10"/>
      <c r="H10" s="10"/>
      <c r="I10" s="10"/>
      <c r="J10" s="8" t="s">
        <v>29</v>
      </c>
      <c r="K10" s="10"/>
      <c r="L10" s="10"/>
      <c r="M10" s="95" t="s">
        <v>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95" t="s">
        <v>5</v>
      </c>
      <c r="AP10" s="10"/>
      <c r="AQ10" s="10"/>
      <c r="AR10" s="10"/>
      <c r="AS10" s="10"/>
      <c r="AT10" s="10"/>
    </row>
    <row r="11" ht="20" customHeight="1" spans="1:46">
      <c r="A11" s="95" t="s">
        <v>114</v>
      </c>
      <c r="B11" s="10"/>
      <c r="C11" s="10"/>
      <c r="D11" s="10"/>
      <c r="E11" s="10"/>
      <c r="F11" s="10"/>
      <c r="G11" s="10"/>
      <c r="H11" s="10"/>
      <c r="I11" s="10"/>
      <c r="J11" s="8" t="s">
        <v>29</v>
      </c>
      <c r="K11" s="10"/>
      <c r="L11" s="10"/>
      <c r="M11" s="10"/>
      <c r="N11" s="10"/>
      <c r="O11" s="10"/>
      <c r="P11" s="10"/>
      <c r="Q11" s="10"/>
      <c r="R11" s="10"/>
      <c r="S11" s="95" t="s">
        <v>5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95" t="s">
        <v>5</v>
      </c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ht="20" customHeight="1" spans="1:46">
      <c r="A12" s="95" t="s">
        <v>115</v>
      </c>
      <c r="B12" s="10"/>
      <c r="C12" s="10"/>
      <c r="D12" s="10"/>
      <c r="E12" s="10"/>
      <c r="F12" s="10"/>
      <c r="G12" s="10"/>
      <c r="H12" s="10"/>
      <c r="I12" s="10"/>
      <c r="J12" s="8" t="s">
        <v>29</v>
      </c>
      <c r="K12" s="10"/>
      <c r="L12" s="10"/>
      <c r="M12" s="10"/>
      <c r="N12" s="10"/>
      <c r="O12" s="10"/>
      <c r="P12" s="95" t="s">
        <v>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95" t="s">
        <v>5</v>
      </c>
      <c r="AP12" s="10"/>
      <c r="AQ12" s="10"/>
      <c r="AR12" s="10"/>
      <c r="AS12" s="10"/>
      <c r="AT12" s="10"/>
    </row>
    <row r="13" ht="20" customHeight="1" spans="1:46">
      <c r="A13" s="95" t="s">
        <v>116</v>
      </c>
      <c r="B13" s="10"/>
      <c r="C13" s="10"/>
      <c r="D13" s="10"/>
      <c r="E13" s="10"/>
      <c r="F13" s="10"/>
      <c r="G13" s="10"/>
      <c r="H13" s="10"/>
      <c r="I13" s="10"/>
      <c r="J13" s="8" t="s">
        <v>29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95" t="s">
        <v>5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95" t="s">
        <v>5</v>
      </c>
      <c r="AT13" s="10"/>
    </row>
    <row r="14" ht="20" customHeight="1" spans="1:46">
      <c r="A14" s="95" t="s">
        <v>117</v>
      </c>
      <c r="B14" s="10"/>
      <c r="C14" s="10"/>
      <c r="D14" s="10"/>
      <c r="E14" s="10"/>
      <c r="F14" s="10"/>
      <c r="G14" s="10"/>
      <c r="H14" s="10"/>
      <c r="I14" s="10"/>
      <c r="J14" s="8" t="s">
        <v>29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5" t="s">
        <v>5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95" t="s">
        <v>5</v>
      </c>
      <c r="AR14" s="10"/>
      <c r="AS14" s="10"/>
      <c r="AT14" s="10"/>
    </row>
    <row r="15" ht="20" customHeight="1" spans="1:46">
      <c r="A15" s="95" t="s">
        <v>118</v>
      </c>
      <c r="B15" s="10"/>
      <c r="C15" s="10"/>
      <c r="D15" s="10"/>
      <c r="E15" s="10"/>
      <c r="F15" s="10"/>
      <c r="G15" s="10"/>
      <c r="H15" s="10"/>
      <c r="I15" s="10"/>
      <c r="J15" s="8" t="s">
        <v>29</v>
      </c>
      <c r="K15" s="10"/>
      <c r="L15" s="10"/>
      <c r="M15" s="10"/>
      <c r="N15" s="10"/>
      <c r="O15" s="10"/>
      <c r="P15" s="10"/>
      <c r="Q15" s="95" t="s">
        <v>5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95" t="s">
        <v>5</v>
      </c>
      <c r="AQ15" s="10"/>
      <c r="AR15" s="10"/>
      <c r="AS15" s="10"/>
      <c r="AT15" s="10"/>
    </row>
    <row r="16" ht="20" customHeight="1" spans="1:46">
      <c r="A16" s="95" t="s">
        <v>119</v>
      </c>
      <c r="B16" s="10"/>
      <c r="C16" s="10"/>
      <c r="D16" s="10"/>
      <c r="E16" s="10"/>
      <c r="F16" s="10"/>
      <c r="G16" s="10"/>
      <c r="H16" s="10"/>
      <c r="I16" s="10"/>
      <c r="J16" s="8" t="s">
        <v>29</v>
      </c>
      <c r="K16" s="10"/>
      <c r="L16" s="10"/>
      <c r="M16" s="10"/>
      <c r="N16" s="10"/>
      <c r="O16" s="10"/>
      <c r="P16" s="95" t="s">
        <v>5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5" t="s">
        <v>5</v>
      </c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ht="20" customHeight="1" spans="1:46">
      <c r="A17" s="95" t="s">
        <v>120</v>
      </c>
      <c r="B17" s="10"/>
      <c r="C17" s="10"/>
      <c r="D17" s="10"/>
      <c r="E17" s="10"/>
      <c r="F17" s="10"/>
      <c r="G17" s="10"/>
      <c r="H17" s="10"/>
      <c r="I17" s="10"/>
      <c r="J17" s="8" t="s">
        <v>29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95" t="s">
        <v>5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5" t="s">
        <v>5</v>
      </c>
      <c r="AR17" s="10"/>
      <c r="AS17" s="10"/>
      <c r="AT17" s="10"/>
    </row>
    <row r="18" ht="20" customHeight="1" spans="1:46">
      <c r="A18" s="95" t="s">
        <v>121</v>
      </c>
      <c r="B18" s="10"/>
      <c r="C18" s="10"/>
      <c r="D18" s="10"/>
      <c r="E18" s="10"/>
      <c r="F18" s="10"/>
      <c r="G18" s="10"/>
      <c r="H18" s="10"/>
      <c r="I18" s="10"/>
      <c r="J18" s="8" t="s">
        <v>29</v>
      </c>
      <c r="K18" s="10"/>
      <c r="L18" s="10"/>
      <c r="M18" s="95" t="s">
        <v>5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95" t="s">
        <v>5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</row>
    <row r="19" ht="20" customHeight="1" spans="1:46">
      <c r="A19" s="95" t="s">
        <v>122</v>
      </c>
      <c r="B19" s="10"/>
      <c r="C19" s="10"/>
      <c r="D19" s="10"/>
      <c r="E19" s="10"/>
      <c r="F19" s="10"/>
      <c r="G19" s="10"/>
      <c r="H19" s="10"/>
      <c r="I19" s="10"/>
      <c r="J19" s="8" t="s">
        <v>29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95" t="s">
        <v>5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95" t="s">
        <v>5</v>
      </c>
      <c r="AS19" s="10"/>
      <c r="AT19" s="10"/>
    </row>
    <row r="20" ht="20" customHeight="1" spans="1:46">
      <c r="A20" s="95" t="s">
        <v>123</v>
      </c>
      <c r="B20" s="10"/>
      <c r="C20" s="10"/>
      <c r="D20" s="10"/>
      <c r="E20" s="10"/>
      <c r="F20" s="10"/>
      <c r="G20" s="10"/>
      <c r="H20" s="10"/>
      <c r="I20" s="10"/>
      <c r="J20" s="8" t="s">
        <v>29</v>
      </c>
      <c r="K20" s="10"/>
      <c r="L20" s="10"/>
      <c r="M20" s="10"/>
      <c r="N20" s="10"/>
      <c r="O20" s="95" t="s">
        <v>5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95" t="s">
        <v>5</v>
      </c>
      <c r="AQ20" s="10"/>
      <c r="AR20" s="10"/>
      <c r="AS20" s="10"/>
      <c r="AT20" s="10"/>
    </row>
    <row r="21" ht="20" customHeight="1" spans="1:46">
      <c r="A21" s="95" t="s">
        <v>124</v>
      </c>
      <c r="B21" s="10"/>
      <c r="C21" s="10"/>
      <c r="D21" s="10"/>
      <c r="E21" s="10"/>
      <c r="F21" s="10"/>
      <c r="G21" s="10"/>
      <c r="H21" s="10"/>
      <c r="I21" s="10"/>
      <c r="J21" s="8" t="s">
        <v>29</v>
      </c>
      <c r="K21" s="10"/>
      <c r="L21" s="10"/>
      <c r="M21" s="10"/>
      <c r="N21" s="95" t="s">
        <v>5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95" t="s">
        <v>5</v>
      </c>
      <c r="AP21" s="10"/>
      <c r="AQ21" s="10"/>
      <c r="AR21" s="10"/>
      <c r="AS21" s="10"/>
      <c r="AT21" s="10"/>
    </row>
    <row r="22" ht="20" customHeight="1" spans="1:46">
      <c r="A22" s="95" t="s">
        <v>125</v>
      </c>
      <c r="B22" s="10"/>
      <c r="C22" s="10"/>
      <c r="D22" s="10"/>
      <c r="E22" s="10"/>
      <c r="F22" s="10"/>
      <c r="G22" s="10"/>
      <c r="H22" s="10"/>
      <c r="I22" s="10"/>
      <c r="J22" s="8" t="s">
        <v>29</v>
      </c>
      <c r="K22" s="10"/>
      <c r="L22" s="10"/>
      <c r="M22" s="10"/>
      <c r="N22" s="10"/>
      <c r="O22" s="10"/>
      <c r="P22" s="95" t="s">
        <v>5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95" t="s">
        <v>5</v>
      </c>
      <c r="AQ22" s="10"/>
      <c r="AR22" s="10"/>
      <c r="AS22" s="10"/>
      <c r="AT22" s="10"/>
    </row>
    <row r="23" ht="20" customHeight="1" spans="1:46">
      <c r="A23" s="95" t="s">
        <v>126</v>
      </c>
      <c r="B23" s="10"/>
      <c r="C23" s="10"/>
      <c r="D23" s="10"/>
      <c r="E23" s="10"/>
      <c r="F23" s="10"/>
      <c r="G23" s="10"/>
      <c r="H23" s="10"/>
      <c r="I23" s="10"/>
      <c r="J23" s="8" t="s">
        <v>29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95" t="s">
        <v>5</v>
      </c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5" t="s">
        <v>5</v>
      </c>
      <c r="AR23" s="10"/>
      <c r="AS23" s="10"/>
      <c r="AT23" s="10"/>
    </row>
    <row r="24" ht="20" customHeight="1" spans="1:46">
      <c r="A24" s="95" t="s">
        <v>127</v>
      </c>
      <c r="B24" s="10"/>
      <c r="C24" s="10"/>
      <c r="D24" s="10"/>
      <c r="E24" s="10"/>
      <c r="F24" s="10"/>
      <c r="G24" s="10"/>
      <c r="H24" s="10"/>
      <c r="I24" s="10"/>
      <c r="J24" s="8" t="s">
        <v>29</v>
      </c>
      <c r="K24" s="10"/>
      <c r="L24" s="10"/>
      <c r="M24" s="10"/>
      <c r="N24" s="10"/>
      <c r="O24" s="10"/>
      <c r="P24" s="10"/>
      <c r="Q24" s="10"/>
      <c r="R24" s="95" t="s">
        <v>5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95" t="s">
        <v>5</v>
      </c>
      <c r="AO24" s="10"/>
      <c r="AP24" s="10"/>
      <c r="AQ24" s="10"/>
      <c r="AR24" s="10"/>
      <c r="AS24" s="10"/>
      <c r="AT24" s="10"/>
    </row>
    <row r="25" ht="20" customHeight="1" spans="1:46">
      <c r="A25" s="95" t="s">
        <v>128</v>
      </c>
      <c r="B25" s="10"/>
      <c r="C25" s="10"/>
      <c r="D25" s="10"/>
      <c r="E25" s="10"/>
      <c r="F25" s="10"/>
      <c r="G25" s="10"/>
      <c r="H25" s="10"/>
      <c r="I25" s="10"/>
      <c r="J25" s="8" t="s">
        <v>29</v>
      </c>
      <c r="K25" s="10"/>
      <c r="L25" s="10"/>
      <c r="M25" s="95" t="s">
        <v>5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95" t="s">
        <v>5</v>
      </c>
      <c r="AQ25" s="10"/>
      <c r="AR25" s="10"/>
      <c r="AS25" s="10"/>
      <c r="AT25" s="10"/>
    </row>
    <row r="26" ht="20" customHeight="1" spans="1:46">
      <c r="A26" s="95" t="s">
        <v>129</v>
      </c>
      <c r="B26" s="10"/>
      <c r="C26" s="10"/>
      <c r="D26" s="10"/>
      <c r="E26" s="10"/>
      <c r="F26" s="10"/>
      <c r="G26" s="10"/>
      <c r="H26" s="10"/>
      <c r="I26" s="10"/>
      <c r="J26" s="8" t="s">
        <v>29</v>
      </c>
      <c r="K26" s="10"/>
      <c r="L26" s="10"/>
      <c r="M26" s="10"/>
      <c r="N26" s="10"/>
      <c r="O26" s="10"/>
      <c r="P26" s="10"/>
      <c r="Q26" s="95" t="s">
        <v>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95" t="s">
        <v>5</v>
      </c>
      <c r="AP26" s="10"/>
      <c r="AQ26" s="10"/>
      <c r="AR26" s="10"/>
      <c r="AS26" s="10"/>
      <c r="AT26" s="10"/>
    </row>
    <row r="27" ht="20" customHeight="1" spans="1:46">
      <c r="A27" s="95" t="s">
        <v>130</v>
      </c>
      <c r="B27" s="10"/>
      <c r="C27" s="10"/>
      <c r="D27" s="10"/>
      <c r="E27" s="10"/>
      <c r="F27" s="10"/>
      <c r="G27" s="10"/>
      <c r="H27" s="10"/>
      <c r="I27" s="10"/>
      <c r="J27" s="8" t="s">
        <v>29</v>
      </c>
      <c r="K27" s="10"/>
      <c r="L27" s="10"/>
      <c r="M27" s="10"/>
      <c r="N27" s="10"/>
      <c r="O27" s="10"/>
      <c r="P27" s="95" t="s">
        <v>5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95" t="s">
        <v>5</v>
      </c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</row>
    <row r="28" ht="20" customHeight="1" spans="1:46">
      <c r="A28" s="95" t="s">
        <v>131</v>
      </c>
      <c r="B28" s="10"/>
      <c r="C28" s="10"/>
      <c r="D28" s="10"/>
      <c r="E28" s="10"/>
      <c r="F28" s="10"/>
      <c r="G28" s="10"/>
      <c r="H28" s="10"/>
      <c r="I28" s="10"/>
      <c r="J28" s="8" t="s">
        <v>29</v>
      </c>
      <c r="K28" s="10"/>
      <c r="L28" s="10"/>
      <c r="M28" s="10"/>
      <c r="N28" s="10"/>
      <c r="O28" s="10"/>
      <c r="P28" s="10"/>
      <c r="Q28" s="10"/>
      <c r="R28" s="10"/>
      <c r="S28" s="95" t="s">
        <v>5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95" t="s">
        <v>5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</row>
    <row r="29" ht="20" customHeight="1" spans="1:46">
      <c r="A29" s="95" t="s">
        <v>132</v>
      </c>
      <c r="B29" s="10"/>
      <c r="C29" s="10"/>
      <c r="D29" s="10"/>
      <c r="E29" s="10"/>
      <c r="F29" s="10"/>
      <c r="G29" s="10"/>
      <c r="H29" s="10"/>
      <c r="I29" s="10"/>
      <c r="J29" s="8" t="s">
        <v>29</v>
      </c>
      <c r="K29" s="10"/>
      <c r="L29" s="10"/>
      <c r="M29" s="10"/>
      <c r="N29" s="10"/>
      <c r="O29" s="10"/>
      <c r="P29" s="10"/>
      <c r="Q29" s="10"/>
      <c r="R29" s="10"/>
      <c r="S29" s="95" t="s">
        <v>5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95" t="s">
        <v>5</v>
      </c>
    </row>
    <row r="30" ht="20" customHeight="1" spans="1:46">
      <c r="A30" s="95" t="s">
        <v>133</v>
      </c>
      <c r="B30" s="10"/>
      <c r="C30" s="10"/>
      <c r="D30" s="10"/>
      <c r="E30" s="10"/>
      <c r="F30" s="10"/>
      <c r="G30" s="10"/>
      <c r="H30" s="10"/>
      <c r="I30" s="10"/>
      <c r="J30" s="8" t="s">
        <v>29</v>
      </c>
      <c r="K30" s="10"/>
      <c r="L30" s="10"/>
      <c r="M30" s="10"/>
      <c r="N30" s="10"/>
      <c r="O30" s="10"/>
      <c r="P30" s="10"/>
      <c r="Q30" s="10"/>
      <c r="R30" s="10"/>
      <c r="S30" s="95" t="s">
        <v>5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95" t="s">
        <v>5</v>
      </c>
    </row>
    <row r="31" ht="20" customHeight="1" spans="1:46">
      <c r="A31" s="95" t="s">
        <v>134</v>
      </c>
      <c r="B31" s="10"/>
      <c r="C31" s="10"/>
      <c r="D31" s="10"/>
      <c r="E31" s="10"/>
      <c r="F31" s="10"/>
      <c r="G31" s="10"/>
      <c r="H31" s="10"/>
      <c r="I31" s="10"/>
      <c r="J31" s="8" t="s">
        <v>29</v>
      </c>
      <c r="K31" s="10"/>
      <c r="L31" s="10"/>
      <c r="M31" s="10"/>
      <c r="N31" s="10"/>
      <c r="O31" s="10"/>
      <c r="P31" s="10"/>
      <c r="Q31" s="95" t="s">
        <v>5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95" t="s">
        <v>5</v>
      </c>
      <c r="AQ31" s="10"/>
      <c r="AR31" s="10"/>
      <c r="AS31" s="10"/>
      <c r="AT31" s="10"/>
    </row>
    <row r="32" ht="20" customHeight="1" spans="1:46">
      <c r="A32" s="95" t="s">
        <v>135</v>
      </c>
      <c r="B32" s="10"/>
      <c r="C32" s="10"/>
      <c r="D32" s="10"/>
      <c r="E32" s="10"/>
      <c r="F32" s="10"/>
      <c r="G32" s="10"/>
      <c r="H32" s="10"/>
      <c r="I32" s="10"/>
      <c r="J32" s="8" t="s">
        <v>29</v>
      </c>
      <c r="K32" s="10"/>
      <c r="L32" s="10"/>
      <c r="M32" s="95" t="s">
        <v>5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95" t="s">
        <v>5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</row>
    <row r="33" ht="20" customHeight="1" spans="1:46">
      <c r="A33" s="95" t="s">
        <v>136</v>
      </c>
      <c r="B33" s="10"/>
      <c r="C33" s="10"/>
      <c r="D33" s="10"/>
      <c r="E33" s="10"/>
      <c r="F33" s="10"/>
      <c r="G33" s="10"/>
      <c r="H33" s="10"/>
      <c r="I33" s="10"/>
      <c r="J33" s="8" t="s">
        <v>29</v>
      </c>
      <c r="K33" s="10"/>
      <c r="L33" s="10"/>
      <c r="M33" s="10"/>
      <c r="N33" s="95" t="s">
        <v>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95" t="s">
        <v>5</v>
      </c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ht="20" customHeight="1" spans="1:46">
      <c r="A34" s="95" t="s">
        <v>137</v>
      </c>
      <c r="B34" s="10"/>
      <c r="C34" s="10"/>
      <c r="D34" s="10"/>
      <c r="E34" s="10"/>
      <c r="F34" s="10"/>
      <c r="G34" s="10"/>
      <c r="H34" s="10"/>
      <c r="I34" s="10"/>
      <c r="J34" s="8" t="s">
        <v>29</v>
      </c>
      <c r="K34" s="10"/>
      <c r="L34" s="10"/>
      <c r="M34" s="10"/>
      <c r="N34" s="10"/>
      <c r="O34" s="10"/>
      <c r="P34" s="95" t="s">
        <v>5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95" t="s">
        <v>5</v>
      </c>
      <c r="AS34" s="10"/>
      <c r="AT34" s="10"/>
    </row>
    <row r="35" ht="20" customHeight="1" spans="1:46">
      <c r="A35" s="95" t="s">
        <v>138</v>
      </c>
      <c r="B35" s="10"/>
      <c r="C35" s="10"/>
      <c r="D35" s="10"/>
      <c r="E35" s="10"/>
      <c r="F35" s="10"/>
      <c r="G35" s="10"/>
      <c r="H35" s="10"/>
      <c r="I35" s="10"/>
      <c r="J35" s="8" t="s">
        <v>29</v>
      </c>
      <c r="K35" s="10"/>
      <c r="L35" s="10"/>
      <c r="M35" s="10"/>
      <c r="N35" s="10"/>
      <c r="O35" s="10"/>
      <c r="P35" s="10"/>
      <c r="Q35" s="10"/>
      <c r="R35" s="95" t="s">
        <v>5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95" t="s">
        <v>5</v>
      </c>
      <c r="AR35" s="10"/>
      <c r="AS35" s="10"/>
      <c r="AT35" s="10"/>
    </row>
  </sheetData>
  <mergeCells count="7">
    <mergeCell ref="A1:AT1"/>
    <mergeCell ref="B2:J2"/>
    <mergeCell ref="K2:S2"/>
    <mergeCell ref="T2:AB2"/>
    <mergeCell ref="AC2:AK2"/>
    <mergeCell ref="AL2:AT2"/>
    <mergeCell ref="A2:A3"/>
  </mergeCells>
  <pageMargins left="0.597222222222222" right="0.597222222222222" top="0.805555555555556" bottom="0.694444444444444" header="0.5" footer="0.5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七年级课表</vt:lpstr>
      <vt:lpstr>八年级课表</vt:lpstr>
      <vt:lpstr>九年级课表</vt:lpstr>
      <vt:lpstr>高一课表</vt:lpstr>
      <vt:lpstr>高二课表</vt:lpstr>
      <vt:lpstr>高三课表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余国栋</cp:lastModifiedBy>
  <dcterms:created xsi:type="dcterms:W3CDTF">2023-05-12T11:15:00Z</dcterms:created>
  <dcterms:modified xsi:type="dcterms:W3CDTF">2024-09-18T22:26:53Z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55AC51197731436FA4CB6FE254FF05A0_12</vt:lpwstr>
  </property>
</Properties>
</file>